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rick\Desktop\Transparencia\3er trimestre 2020\Compras\Art 66\"/>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 name="Hidden_5" sheetId="6" r:id="rId6"/>
    <sheet name="Tabla_487928" sheetId="7" r:id="rId7"/>
    <sheet name="Tabla_487957" sheetId="8" r:id="rId8"/>
    <sheet name="Tabla_487958" sheetId="9" r:id="rId9"/>
    <sheet name="Tabla_487959" sheetId="10" r:id="rId10"/>
    <sheet name="Tabla_487960" sheetId="11" r:id="rId11"/>
    <sheet name="Tabla_487961" sheetId="12" r:id="rId12"/>
  </sheets>
  <definedNames>
    <definedName name="_xlnm.Print_Area" localSheetId="0">'Reporte de Formatos'!$A$7:$G$20</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25725"/>
</workbook>
</file>

<file path=xl/sharedStrings.xml><?xml version="1.0" encoding="utf-8"?>
<sst xmlns="http://schemas.openxmlformats.org/spreadsheetml/2006/main" count="1387" uniqueCount="390">
  <si>
    <t>51969</t>
  </si>
  <si>
    <t>TÍTULO</t>
  </si>
  <si>
    <t>NOMBRE CORTO</t>
  </si>
  <si>
    <t>DESCRIPCIÓN</t>
  </si>
  <si>
    <t>Resultados adjudicaciones, invitaciones y licitaciones_Procedimientos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</si>
  <si>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</si>
  <si>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</si>
  <si>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</si>
  <si>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</si>
  <si>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</si>
  <si>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</si>
  <si>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</si>
  <si>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</si>
  <si>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</si>
  <si>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</si>
  <si>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</si>
  <si>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</si>
  <si>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</si>
  <si>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</si>
  <si>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</si>
  <si>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</si>
  <si>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487928</t>
  </si>
  <si>
    <t>487929</t>
  </si>
  <si>
    <t>487981</t>
  </si>
  <si>
    <t>487982</t>
  </si>
  <si>
    <t>487938</t>
  </si>
  <si>
    <t>487957</t>
  </si>
  <si>
    <t>487984</t>
  </si>
  <si>
    <t>487958</t>
  </si>
  <si>
    <t>487959</t>
  </si>
  <si>
    <t>487930</t>
  </si>
  <si>
    <t>487985</t>
  </si>
  <si>
    <t>487926</t>
  </si>
  <si>
    <t>487974</t>
  </si>
  <si>
    <t>487966</t>
  </si>
  <si>
    <t>487967</t>
  </si>
  <si>
    <t>487968</t>
  </si>
  <si>
    <t>487975</t>
  </si>
  <si>
    <t>487976</t>
  </si>
  <si>
    <t>487936</t>
  </si>
  <si>
    <t>487935</t>
  </si>
  <si>
    <t>487937</t>
  </si>
  <si>
    <t>487932</t>
  </si>
  <si>
    <t>487941</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</si>
  <si>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</si>
  <si>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</si>
  <si>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</si>
  <si>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</si>
  <si>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</si>
  <si>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</si>
  <si>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</si>
  <si>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</si>
  <si>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</si>
  <si>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</si>
  <si>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</si>
  <si>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</si>
  <si>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</si>
  <si>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</si>
  <si>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</si>
  <si>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</si>
  <si>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</si>
  <si>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</si>
  <si>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</si>
  <si>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</si>
  <si>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</si>
  <si>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</si>
  <si>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</si>
  <si>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</si>
  <si>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</si>
  <si>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</si>
  <si>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</si>
  <si>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487951</t>
  </si>
  <si>
    <t>487971</t>
  </si>
  <si>
    <t>487944</t>
  </si>
  <si>
    <t>487962</t>
  </si>
  <si>
    <t>487972</t>
  </si>
  <si>
    <t>Tabla Campos</t>
  </si>
  <si>
    <t>Ejercicio</t>
  </si>
  <si>
    <t>Fecha de inicio del periodo que se informa</t>
  </si>
  <si>
    <t>Fecha de término del periodo que se informa</t>
  </si>
  <si>
    <t>Tipo de procedimiento (catálogo)</t>
  </si>
  <si>
    <t>Materia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</si>
  <si>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</si>
  <si>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</si>
  <si>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</si>
  <si>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</si>
  <si>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</si>
  <si>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</si>
  <si>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</si>
  <si>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</si>
  <si>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</si>
  <si>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</si>
  <si>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</si>
  <si>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</si>
  <si>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</si>
  <si>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</si>
  <si>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</si>
  <si>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</si>
  <si>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</si>
  <si>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</si>
  <si>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</si>
  <si>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</si>
  <si>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</si>
  <si>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</si>
  <si>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</si>
  <si>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</si>
  <si>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</si>
  <si>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</si>
  <si>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</si>
  <si>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</si>
  <si>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</si>
  <si>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</si>
  <si>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</si>
  <si>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</si>
  <si>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</si>
  <si>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</si>
  <si>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</si>
  <si>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</si>
  <si>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</si>
  <si>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</si>
  <si>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</si>
  <si>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</si>
  <si>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</si>
  <si>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</si>
  <si>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</si>
  <si>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</si>
  <si>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</si>
  <si>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</si>
  <si>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</si>
  <si>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</si>
  <si>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</si>
  <si>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</si>
  <si>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</si>
  <si>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</si>
  <si>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</si>
  <si>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</si>
  <si>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</si>
  <si>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</si>
  <si>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</si>
  <si>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</si>
  <si>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</si>
  <si>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</si>
  <si>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</si>
  <si>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</si>
  <si>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</si>
  <si>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</si>
  <si>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</si>
  <si>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</si>
  <si>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</si>
  <si>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</si>
  <si>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</si>
  <si>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</si>
  <si>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</si>
  <si>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62779</t>
  </si>
  <si>
    <t>62780</t>
  </si>
  <si>
    <t>62781</t>
  </si>
  <si>
    <t>62782</t>
  </si>
  <si>
    <t>62783</t>
  </si>
  <si>
    <t>ID</t>
  </si>
  <si>
    <t>Nombre(s)</t>
  </si>
  <si>
    <t>Primer apellido</t>
  </si>
  <si>
    <t>Segundo apellido</t>
  </si>
  <si>
    <t>Razón Social</t>
  </si>
  <si>
    <t xml:space="preserve">RFC de los posibles contratantes </t>
  </si>
  <si>
    <t>62784</t>
  </si>
  <si>
    <t>62785</t>
  </si>
  <si>
    <t>62786</t>
  </si>
  <si>
    <t>62787</t>
  </si>
  <si>
    <t>62788</t>
  </si>
  <si>
    <t>Denominación o razón social</t>
  </si>
  <si>
    <t>RFC de las personas físicas o morales que presentaron una proposición u oferta</t>
  </si>
  <si>
    <t>62789</t>
  </si>
  <si>
    <t>62790</t>
  </si>
  <si>
    <t>62791</t>
  </si>
  <si>
    <t>62792</t>
  </si>
  <si>
    <t>62793</t>
  </si>
  <si>
    <t>RFC de las personas físicas o morales asistentes a la junta de aclaraciones</t>
  </si>
  <si>
    <t>62794</t>
  </si>
  <si>
    <t>62795</t>
  </si>
  <si>
    <t>62796</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</si>
  <si>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</si>
  <si>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</si>
  <si>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</si>
  <si>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</si>
  <si>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</si>
  <si>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</si>
  <si>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</si>
  <si>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62799</t>
  </si>
  <si>
    <t>Partida Presupuestal</t>
  </si>
  <si>
    <t>62800</t>
  </si>
  <si>
    <t>62801</t>
  </si>
  <si>
    <t>62802</t>
  </si>
  <si>
    <t>62803</t>
  </si>
  <si>
    <t>Número de convenio modificatorio</t>
  </si>
  <si>
    <t>Objeto del convenio modificatorio</t>
  </si>
  <si>
    <t>Fecha de firma del convenio modificatorio</t>
  </si>
  <si>
    <t>Hipervínculo al documento del convenio</t>
  </si>
  <si>
    <t>Licitación Pública Nacional Número 03/2020 Primera Convocatoria
Adquisición de Materiales Pétreos para los Trabajos de Conservación Rutinaria 2020</t>
  </si>
  <si>
    <t>Adquisición de Materiales Pétreos para los Trabajos de Conservación Rutinaria 2020</t>
  </si>
  <si>
    <t>No Aplica</t>
  </si>
  <si>
    <t>Procesadora Asfáltica de León, S.A. de C.V.</t>
  </si>
  <si>
    <t>PAL021024J45   </t>
  </si>
  <si>
    <t>Por haber cumplido con lo establecido en las bases del concurso y presentar la oferta mas económica</t>
  </si>
  <si>
    <t>Subcoordinación de Caminos</t>
  </si>
  <si>
    <t>Dirección 
Administrativa</t>
  </si>
  <si>
    <t>CEI-DA-DJ-23-2020</t>
  </si>
  <si>
    <t>Pesos</t>
  </si>
  <si>
    <t>Transferencia</t>
  </si>
  <si>
    <t>Departamento 
de Compras</t>
  </si>
  <si>
    <t>Se aclara que del proceso de la Licitación Publica  Número 03/2020
Primera Convocatoria referente a la Adquisición Materiales Pétreos para los Trabajos de Conservación Rutinaria 2020,  se declaran desiertas las partidas 1 y 3, ya que los proveedores no cumplieron con las bases , razón por la cúal se convoca a una Segunda Convocatoria.</t>
  </si>
  <si>
    <t>21E Impuesto Sobre Nómina 2017</t>
  </si>
  <si>
    <t>Participación 
Estatal</t>
  </si>
  <si>
    <t>Licitación Pública Nacional Número 03/2020 Segunda Convocatoria
Adquisición de Materiales Pétreos para los Trabajos de Conservación Rutinaria 2020</t>
  </si>
  <si>
    <t>Se Informa que de este procedimiento de Segunda Convocatoria solo se presentó un proveedor y por tratarse de una Segunda Convocatoria, la adquisición se va a una adjudicación directa, por lo tanto se convierte en otro procedimiento.</t>
  </si>
  <si>
    <t>Se Informa que de este procedimiento de Segunda Convocatoria no se presentó ningun proveedor y por tratarse de una Segunda Convocatoria, la adquisición se va a una adjudicación directa, por lo tanto se convierte en otro procedimiento.</t>
  </si>
  <si>
    <t>Invitación Restringida Número 08/2020
Primera Convocatoria 
Adquisición de Material de Ferretería para Trabajos de Conservación Rutinaria 2020</t>
  </si>
  <si>
    <t>Adquisición de Material de Ferretería para Trabajos de Conservación Rutinaria 2020</t>
  </si>
  <si>
    <t>CAD850514L17   </t>
  </si>
  <si>
    <t>Cadeco, S.A. de C.V.</t>
  </si>
  <si>
    <t>CEI-DA-DJ-24-2020</t>
  </si>
  <si>
    <t>Adjudicación de las partidas 3, de la 5 a la 11, de la 13 a la 19, de la 22 a la 26, 29, 31, 33, de la 35 a la 38, de la 41 a la 46, de la 48 a la 52, 54, 56, de la 58 a la 61, 63, 64, 66, 67, 68, 72, de la 78 a la 85, de la 90 a la 92, de la 94 a la 96, 103, 104, 105, 107, 112, 113, 114, 116, 118, 119, 121, 122, 123, de la 125 a la 149 y de la 153 a la 156</t>
  </si>
  <si>
    <t>Se aclara que del proceso de esta Invitación Restringida 08/2020
Primera Convocatoria referente a la Adquisición de Material de Ferretería para Trabajos de Conservación Rutinaria 2020,  se declaran desiertas las partidas 1, 2, 4, 12, 20, 21, 27, 28, 30, 32, 34, 39, 40, 47, 53, 55, 57, 62, 65, 69, 70, 71, 73, 74, 75, 76, 77, 86, 87, 88, 89, 93, 97, 98, 99, 100, 101, 102, 106, 108, 109, 110, 111, 115, 117, 120, 124, 150, 151, 152, 157, ya que los proveedores no cumplieron con las bases , razón por la cúal se convoca a una Segunda Convocatoria.</t>
  </si>
  <si>
    <t>Invitación Restringida Número 08/2020
Segunda Convocatoria 
Adquisición de Material de Ferretería para Trabajos de Conservación Rutinaria 2020</t>
  </si>
  <si>
    <t>Invitación Restringida Número 09/2020
Primera Convocatoria 
Adquisición de Material de Señalamiento para Trabajos de Conservación Rutinaria 2020</t>
  </si>
  <si>
    <t>Adquisición de Material de Señalamiento para Trabajos de Conservación Rutinaria 2020</t>
  </si>
  <si>
    <t>Rexy, S.A. de C.V.</t>
  </si>
  <si>
    <t>REX920309UD3   </t>
  </si>
  <si>
    <t>CEI-DA-DJ-25-2020</t>
  </si>
  <si>
    <t>CEI-DA-DJ-26-2020</t>
  </si>
  <si>
    <t xml:space="preserve">Adjudicación de la partida 2 </t>
  </si>
  <si>
    <t xml:space="preserve">Adjudicación de las partidas 2, 3, 4, 5, 6, 7, 12 y 15 </t>
  </si>
  <si>
    <t xml:space="preserve">Adjudicación de las partidas 1, 8, 9, 10, 11, 13 y 14 </t>
  </si>
  <si>
    <t>Carlos Alberto</t>
  </si>
  <si>
    <t>Marin</t>
  </si>
  <si>
    <t>Oros</t>
  </si>
  <si>
    <t>MAOC860115EH6  </t>
  </si>
  <si>
    <t>Invitación Restringida Número 10/2020
Primera Convocatoria 
Adquisición de Pintura y Microesfera para Trabajos de Conservación Rutinaria 2020</t>
  </si>
  <si>
    <t>Adquisición de Pintura y Microesfera para Trabajos de Conservación Rutinaria 2020</t>
  </si>
  <si>
    <t>Comercializadora Preserva, S.A. de C.V.</t>
  </si>
  <si>
    <t>CPR1312186B0   </t>
  </si>
  <si>
    <t>CEI-DA-DJ-27-2020</t>
  </si>
  <si>
    <t>Adjudicación de las partidas 4,6 y 7</t>
  </si>
  <si>
    <t>Affare Comercial,S.A. de C.V.</t>
  </si>
  <si>
    <t>ACO030702RV5   </t>
  </si>
  <si>
    <t>CEI-DA-DJ-28-2020</t>
  </si>
  <si>
    <t>Adjudicación de las partidas 1,2, 3 y 5</t>
  </si>
  <si>
    <t>CEI-DA-DJ-33-2020</t>
  </si>
  <si>
    <t>Adjudicación de las partidas 1 y 2</t>
  </si>
  <si>
    <t>Invitación Restringida Número 12/2020
Primera Convocatoria 
Adquisición, Suministro e Instalación de Equipos de Aire Acondicionado para el Centro de Inteligencia Urbana y Medios, de La Unidad de Comunicación Social y Atención Ciudadana</t>
  </si>
  <si>
    <t>Adquisición, Suministro e Instalación de Equipos de Aire Acondicionado para el Centro de Inteligencia Urbana y Medios, de La Unidad de Comunicación Social y Atención Ciudadana</t>
  </si>
  <si>
    <t>Raúl</t>
  </si>
  <si>
    <t>Chávez</t>
  </si>
  <si>
    <t>Galaviz</t>
  </si>
  <si>
    <t>CAGR8204028I1  </t>
  </si>
  <si>
    <t>Dirección de Proyectos de Infraestructura</t>
  </si>
  <si>
    <t>CEI-DA-DJ-36-2020</t>
  </si>
  <si>
    <t>E02 PEEQ Cuenta Pagadora Recurso Estatal 2018</t>
  </si>
  <si>
    <t>Adquisición de Aceites, Grasas, Lubricantes y Aditivos para Maquinaria y Vehículos Pesados Propiedad de la CEI</t>
  </si>
  <si>
    <t>Invitación Restringida Número 13/2020
Primera Convocatoria 
Adquisición de Aceites, Grasas, Lubricantes y Aditivos para Maquinaria y Vehículos Pesados Propiedad de la CEI</t>
  </si>
  <si>
    <t xml:space="preserve">Departamento de Recursos Materiales y Maquinaria </t>
  </si>
  <si>
    <t>F20 Ramo 28. Participaciones Federales 2020</t>
  </si>
  <si>
    <t>Participación 
Federal</t>
  </si>
  <si>
    <t>AIN860224GR7   </t>
  </si>
  <si>
    <t>Aplicación Industrial Neumática , S.A. DE C.V.</t>
  </si>
  <si>
    <t>Adjudicación de las partidas de la 1 a la 10 y de la 13 a la 17</t>
  </si>
  <si>
    <t>Adjudicación de las partidas 11 y 12</t>
  </si>
  <si>
    <t>CEI-DA-DJ-39-2020</t>
  </si>
  <si>
    <t>CEI-DA-DJ-40-2020</t>
  </si>
  <si>
    <t>Invitación Restringida Número 11/2020
Primera Convocatoria 
Adquisición de Dispositivos de Seguridad Defensa Metálica y sus Complementos para la Zona Urbana y Conurbada del Estado de Querétaro</t>
  </si>
  <si>
    <t>Adquisición de Dispositivos de Seguridad Defensa Metálica y sus Complementos para la Zona Urbana y Conurbada del Estado de Querétaro</t>
  </si>
  <si>
    <r>
      <t xml:space="preserve">NOTAS EN GENERAL
</t>
    </r>
    <r>
      <rPr>
        <sz val="10"/>
        <color indexed="8"/>
        <rFont val="Arial"/>
        <family val="2"/>
      </rPr>
      <t xml:space="preserve">En los campos: Nombre(s) del contratista o proveedor, Primer apellido del contratista o proveedor y Segundo apellido del contratista o proveedor; se reporta que No Aplica en los campos, ya que  pertenece a persona moral. 
En los campos: Monto mínimo, con impuestos incluidos, en su caso, Monto máximo, con impuestos incluidos, en su caso: se reporta 0 ya que el sistema registra solo valor numerico sin embargo se aclara que contratos que se reportan no son bajo modalidad de máximos ni mínimos.
En el campo: Tipo de cambio de referencia, en su caso: No Aplica, ya que los contratos derivados de los procedimientos se realizan en pesos mexicanos, sin ningún tipo de cambio.
En el campo: Hipervínculo al comunicado de suspensión, en su caso: se reporta vacio, ya que el sistema solo reconoce la extensión al documento, sin embargo No Aplica, ya que de la información que se reporta no hubo suspensión de contratos. 
En los campos: Lugar donde se realizará la obra pública, en su caso, Breve descripción de la obra pública, en su caso, Observaciones dirigidas a la población relativas a la realización de las obras públicas, en su caso, Mecanismos de vigilancia y supervisión de la ejecución, en su caso Etapa de la obra pública y/o servicio de la misma (catálogo), Se realizaron convenios modificatorios (catálogo). No Aplica, ya que la información que se reporta es derivada de los procedimientos bajo la Ley de Adquisiciones, Enajenaciones, Arrendamientos Y Contratación De Servicios Del Estado De Querétaro y no de Obra. 
En el campo: Convenios modificatorios Tabla_487961. Se reporta vacio ya que el sistema requiere identificador de registros, sin embargo No Aplica,  ya que de la información que se reporta no hubo convenios modificatorios.
En los campos:Hipervínculo a informes de avances físicos, en su caso, Hipervínculo a los informes de avance financiero, en su caso, Hipervínculo al acta de recepción física de los trabajos ejecutados u homóloga, en su caso, Hipervínculo a los estudios de impacto urbano y ambiental, en su caso e Hipervínculo al finiquito, en su  caso: se reportan vacios, ya que el sistema solo reconoce la extensión a un documento  sin embargo No Aplica, ya que la información que se reporta es derivada de los procedimientos bajo la Ley de Adquisiciones, Enajenaciones, Arrendamientos Y Contratación De Servicios Del Estado De Querétaro y no de Obra.
</t>
    </r>
    <r>
      <rPr>
        <b/>
        <sz val="10"/>
        <color indexed="8"/>
        <rFont val="Arial"/>
        <family val="2"/>
      </rPr>
      <t xml:space="preserve">
</t>
    </r>
  </si>
  <si>
    <t>Adrian</t>
  </si>
  <si>
    <t xml:space="preserve">Ortega </t>
  </si>
  <si>
    <t>Acosta</t>
  </si>
  <si>
    <t>OEAA720305UC9  </t>
  </si>
  <si>
    <t>Aldo Uriel</t>
  </si>
  <si>
    <t xml:space="preserve">Aldana </t>
  </si>
  <si>
    <t>Aguilar</t>
  </si>
  <si>
    <t>AAAA9411048V3  </t>
  </si>
  <si>
    <t>Cadeco S.A. de C.V.</t>
  </si>
  <si>
    <t>FFR810330JX9   </t>
  </si>
  <si>
    <t>Ferreteria la Fragua, S.A. de C.V.</t>
  </si>
  <si>
    <t>Cochtex S. DE R.L. de C.V.</t>
  </si>
  <si>
    <t xml:space="preserve">CIM030625 PT5 </t>
  </si>
  <si>
    <t>Affare Comercial, S.A de C.V.</t>
  </si>
  <si>
    <t>Carlos alberto</t>
  </si>
  <si>
    <t xml:space="preserve">Marín </t>
  </si>
  <si>
    <t xml:space="preserve">Oros </t>
  </si>
  <si>
    <t>Rexy, S.A de C.V.</t>
  </si>
  <si>
    <t xml:space="preserve">Adjudicación de la partida 16 </t>
  </si>
  <si>
    <t>Comercializadora Preserva,  S.A. de C.V.</t>
  </si>
  <si>
    <t>Miguel</t>
  </si>
  <si>
    <t>Rojas</t>
  </si>
  <si>
    <t>Vega</t>
  </si>
  <si>
    <t>Victor</t>
  </si>
  <si>
    <t>Arias</t>
  </si>
  <si>
    <t>Álvarez</t>
  </si>
  <si>
    <t>AAAV820818FV6</t>
  </si>
  <si>
    <t>Aplicación Industrial Neumática, S.A. de C.V.</t>
  </si>
  <si>
    <t>Josefina</t>
  </si>
  <si>
    <t xml:space="preserve">Amador </t>
  </si>
  <si>
    <t>Tellez</t>
  </si>
  <si>
    <t>MIRV850726LR0</t>
  </si>
  <si>
    <t>AATJ750319AB6</t>
  </si>
  <si>
    <t>GOMA670618257  </t>
  </si>
  <si>
    <t>Abraham Gonzalez  Martell</t>
  </si>
  <si>
    <t>Procesadora  Asfaltica de León, S.A. de C.V.</t>
  </si>
  <si>
    <t>Abraham González  Martell</t>
  </si>
  <si>
    <t>Procesadora  Asfáltica de León, S.A. de C.V.</t>
  </si>
  <si>
    <t>Presidenta suplente del comité de adquisiciones, enajenaciones, arrendamientos y contratación de servicios de la CEI.</t>
  </si>
  <si>
    <t xml:space="preserve">José Luis </t>
  </si>
  <si>
    <t xml:space="preserve">Ramírez </t>
  </si>
  <si>
    <t>Campos</t>
  </si>
  <si>
    <t xml:space="preserve">María Angélica </t>
  </si>
  <si>
    <t>Pérez</t>
  </si>
  <si>
    <t>García</t>
  </si>
  <si>
    <t>Secretaria ejecutiva suplente comité de adquisiciones, enajenaciones, arrendamientos y contratación de servicios de la CEI.</t>
  </si>
  <si>
    <t>José Luis</t>
  </si>
  <si>
    <t>Franco</t>
  </si>
  <si>
    <t>Ramírez</t>
  </si>
  <si>
    <t>Vocal Suplente de la Secretaría de Desarrollo Sustentable</t>
  </si>
  <si>
    <t xml:space="preserve">María Erika </t>
  </si>
  <si>
    <t>Cortez</t>
  </si>
  <si>
    <t>González</t>
  </si>
  <si>
    <t>Vocal de Departamento de Contabilidad de la CEI.</t>
  </si>
  <si>
    <t xml:space="preserve">Heriberto </t>
  </si>
  <si>
    <t xml:space="preserve">Álvarez </t>
  </si>
  <si>
    <t>Soto</t>
  </si>
  <si>
    <t>Invitado Especial del Organo Interno de Control de la CEI.</t>
  </si>
  <si>
    <t>Erick Daniel</t>
  </si>
  <si>
    <t>Ramirez</t>
  </si>
  <si>
    <t>Fuerte</t>
  </si>
  <si>
    <t>Representante de Area Usuaria</t>
  </si>
  <si>
    <t>Tomas</t>
  </si>
  <si>
    <t xml:space="preserve">Barragan </t>
  </si>
  <si>
    <t>Montaño</t>
  </si>
  <si>
    <t>Juan Manual</t>
  </si>
  <si>
    <t>Catillo</t>
  </si>
  <si>
    <t>Edgar</t>
  </si>
  <si>
    <t>Martinez</t>
  </si>
  <si>
    <t>Rivera</t>
  </si>
  <si>
    <t xml:space="preserve">https://bit.ly/3kXDhT1 </t>
  </si>
  <si>
    <t xml:space="preserve">https://bit.ly/33bHxZ6 </t>
  </si>
  <si>
    <t xml:space="preserve">https://bit.ly/343ZCYo </t>
  </si>
  <si>
    <t xml:space="preserve">https://bit.ly/34fJwv0 </t>
  </si>
  <si>
    <t xml:space="preserve">https://bit.ly/3cJi9gl </t>
  </si>
  <si>
    <t xml:space="preserve">https://bit.ly/3ifedFe </t>
  </si>
  <si>
    <t xml:space="preserve">https://bit.ly/3jgyMT5 </t>
  </si>
  <si>
    <t xml:space="preserve">https://bit.ly/348ird0 </t>
  </si>
  <si>
    <t>https://bit.ly/3n4x7mb</t>
  </si>
  <si>
    <t xml:space="preserve">https://bit.ly/2Gi51mn </t>
  </si>
  <si>
    <t xml:space="preserve">https://bit.ly/2S9YJrI </t>
  </si>
  <si>
    <t xml:space="preserve">https://bit.ly/3mVFiRw </t>
  </si>
  <si>
    <t xml:space="preserve">https://bit.ly/30jFPD5 </t>
  </si>
  <si>
    <t xml:space="preserve">https://bit.ly/3ilnyvC </t>
  </si>
  <si>
    <t xml:space="preserve">https://bit.ly/2EJ1Wvc </t>
  </si>
  <si>
    <t xml:space="preserve">https://bit.ly/33bbMj0 </t>
  </si>
  <si>
    <t xml:space="preserve">https://bit.ly/33dwnmH </t>
  </si>
  <si>
    <t xml:space="preserve">https://bit.ly/33emlSw </t>
  </si>
  <si>
    <t xml:space="preserve">https://bit.ly/3icw2VB </t>
  </si>
  <si>
    <t xml:space="preserve">https://bit.ly/3cGxRZP </t>
  </si>
  <si>
    <t xml:space="preserve">https://bit.ly/348xfbv </t>
  </si>
  <si>
    <t xml:space="preserve">https://bit.ly/2SnnvVz </t>
  </si>
  <si>
    <t xml:space="preserve">https://bit.ly/3igKiwB </t>
  </si>
  <si>
    <t xml:space="preserve">https://bit.ly/2EJHtq5 </t>
  </si>
  <si>
    <t xml:space="preserve">https://bit.ly/36lW3PZ </t>
  </si>
  <si>
    <t xml:space="preserve">https://bit.ly/3ifyQRG </t>
  </si>
  <si>
    <t xml:space="preserve">https://bit.ly/30ita3u </t>
  </si>
  <si>
    <t xml:space="preserve">https://bit.ly/2HyZCYG </t>
  </si>
  <si>
    <t xml:space="preserve">https://bit.ly/30j0Fmm </t>
  </si>
  <si>
    <t xml:space="preserve">https://bit.ly/33e1mPF </t>
  </si>
  <si>
    <t xml:space="preserve">https://bit.ly/30j1jAi </t>
  </si>
  <si>
    <t xml:space="preserve">https://bit.ly/2Gl6qc1 </t>
  </si>
  <si>
    <t xml:space="preserve">https://bit.ly/30ikOJ4 </t>
  </si>
  <si>
    <t xml:space="preserve">https://bit.ly/3jfYGqg </t>
  </si>
  <si>
    <t xml:space="preserve">https://bit.ly/3cEOyVA </t>
  </si>
  <si>
    <t xml:space="preserve">https://bit.ly/3n476TJ </t>
  </si>
  <si>
    <t xml:space="preserve">https://bit.ly/3jfHEsl </t>
  </si>
  <si>
    <t xml:space="preserve">https://bit.ly/3mYtnCJ </t>
  </si>
  <si>
    <t xml:space="preserve">https://bit.ly/347azIE </t>
  </si>
  <si>
    <t xml:space="preserve">https://bit.ly/3cFPtoy </t>
  </si>
  <si>
    <t xml:space="preserve">https://bit.ly/3kW9vhB </t>
  </si>
  <si>
    <t xml:space="preserve">https://bit.ly/2Gs2G8k </t>
  </si>
  <si>
    <t xml:space="preserve">https://bit.ly/3jjEZ0F </t>
  </si>
  <si>
    <t xml:space="preserve">https://bit.ly/3n8FsFw </t>
  </si>
  <si>
    <t>https://bit.ly/2GhlyXV</t>
  </si>
  <si>
    <t>https://bit.ly/2GhNgnf</t>
  </si>
  <si>
    <t xml:space="preserve">https://bit.ly/3iflEfW </t>
  </si>
  <si>
    <t xml:space="preserve">https://bit.ly/3jvhrpX </t>
  </si>
  <si>
    <t>https://bit.ly/3jjwsL4</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</si>
</sst>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color indexed="8"/>
      <name val="Arial"/>
      <family val="2"/>
    </font>
    <font>
      <b/>
      <sz val="10"/>
      <color indexed="8"/>
      <name val="Arial"/>
      <family val="2"/>
    </font>
    <font>
      <sz val="10"/>
      <name val="Arial"/>
      <family val="2"/>
    </font>
    <font>
      <u/>
      <sz val="11"/>
      <color theme="10"/>
      <name val="Calibri"/>
      <family val="2"/>
    </font>
    <font>
      <sz val="10"/>
      <color theme="1"/>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Border="1" applyAlignment="1">
      <alignment horizontal="center" vertical="center" wrapText="1"/>
    </xf>
    <xf numFmtId="2" fontId="3" fillId="0" borderId="1"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ill="1" applyBorder="1"/>
    <xf numFmtId="0" fontId="4" fillId="0" borderId="1" xfId="0" applyFont="1" applyBorder="1" applyAlignment="1">
      <alignment horizontal="center" vertical="center" wrapText="1"/>
    </xf>
    <xf numFmtId="0" fontId="0" fillId="0" borderId="0" xfId="0"/>
    <xf numFmtId="0" fontId="0" fillId="0" borderId="0" xfId="0" applyAlignment="1">
      <alignment horizontal="center"/>
    </xf>
    <xf numFmtId="0" fontId="0" fillId="0" borderId="0" xfId="0" applyFill="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1" xfId="1" applyBorder="1" applyAlignment="1" applyProtection="1">
      <alignment horizontal="center" vertical="center"/>
    </xf>
    <xf numFmtId="0" fontId="6" fillId="0" borderId="3" xfId="1" applyFill="1" applyBorder="1" applyAlignment="1" applyProtection="1">
      <alignment horizontal="center" vertical="center"/>
    </xf>
    <xf numFmtId="0" fontId="6" fillId="0" borderId="0" xfId="1" applyAlignment="1" applyProtection="1"/>
    <xf numFmtId="14" fontId="3" fillId="0" borderId="1" xfId="0" applyNumberFormat="1" applyFont="1" applyFill="1" applyBorder="1" applyAlignment="1">
      <alignment horizontal="center" vertical="center"/>
    </xf>
    <xf numFmtId="0" fontId="6" fillId="0" borderId="1" xfId="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bit.ly/3ilnyvC" TargetMode="External"/><Relationship Id="rId18" Type="http://schemas.openxmlformats.org/officeDocument/2006/relationships/hyperlink" Target="https://bit.ly/3icw2VB" TargetMode="External"/><Relationship Id="rId26" Type="http://schemas.openxmlformats.org/officeDocument/2006/relationships/hyperlink" Target="https://bit.ly/3igKiwB" TargetMode="External"/><Relationship Id="rId39" Type="http://schemas.openxmlformats.org/officeDocument/2006/relationships/hyperlink" Target="https://bit.ly/3jfYGqg" TargetMode="External"/><Relationship Id="rId21" Type="http://schemas.openxmlformats.org/officeDocument/2006/relationships/hyperlink" Target="https://bit.ly/33bbMj0" TargetMode="External"/><Relationship Id="rId34" Type="http://schemas.openxmlformats.org/officeDocument/2006/relationships/hyperlink" Target="https://bit.ly/2HyZCYG" TargetMode="External"/><Relationship Id="rId42" Type="http://schemas.openxmlformats.org/officeDocument/2006/relationships/hyperlink" Target="https://bit.ly/3n476TJ" TargetMode="External"/><Relationship Id="rId47" Type="http://schemas.openxmlformats.org/officeDocument/2006/relationships/hyperlink" Target="https://bit.ly/3mYtnCJ" TargetMode="External"/><Relationship Id="rId50" Type="http://schemas.openxmlformats.org/officeDocument/2006/relationships/hyperlink" Target="https://bit.ly/3jjEZ0F" TargetMode="External"/><Relationship Id="rId55" Type="http://schemas.openxmlformats.org/officeDocument/2006/relationships/hyperlink" Target="https://bit.ly/33emlSw" TargetMode="External"/><Relationship Id="rId7" Type="http://schemas.openxmlformats.org/officeDocument/2006/relationships/hyperlink" Target="https://bit.ly/3jgyMT5" TargetMode="External"/><Relationship Id="rId2" Type="http://schemas.openxmlformats.org/officeDocument/2006/relationships/hyperlink" Target="https://bit.ly/33bHxZ6" TargetMode="External"/><Relationship Id="rId16" Type="http://schemas.openxmlformats.org/officeDocument/2006/relationships/hyperlink" Target="https://bit.ly/33dwnmH" TargetMode="External"/><Relationship Id="rId29" Type="http://schemas.openxmlformats.org/officeDocument/2006/relationships/hyperlink" Target="https://bit.ly/3ifyQRG" TargetMode="External"/><Relationship Id="rId11" Type="http://schemas.openxmlformats.org/officeDocument/2006/relationships/hyperlink" Target="https://bit.ly/3mVFiRw" TargetMode="External"/><Relationship Id="rId24" Type="http://schemas.openxmlformats.org/officeDocument/2006/relationships/hyperlink" Target="https://bit.ly/3icw2VB" TargetMode="External"/><Relationship Id="rId32" Type="http://schemas.openxmlformats.org/officeDocument/2006/relationships/hyperlink" Target="https://bit.ly/2SnnvVz" TargetMode="External"/><Relationship Id="rId37" Type="http://schemas.openxmlformats.org/officeDocument/2006/relationships/hyperlink" Target="https://bit.ly/30j1jAi" TargetMode="External"/><Relationship Id="rId40" Type="http://schemas.openxmlformats.org/officeDocument/2006/relationships/hyperlink" Target="https://bit.ly/2GhNgnf" TargetMode="External"/><Relationship Id="rId45" Type="http://schemas.openxmlformats.org/officeDocument/2006/relationships/hyperlink" Target="https://bit.ly/3mYtnCJ" TargetMode="External"/><Relationship Id="rId53" Type="http://schemas.openxmlformats.org/officeDocument/2006/relationships/hyperlink" Target="https://bit.ly/3n8FsFw" TargetMode="External"/><Relationship Id="rId58" Type="http://schemas.openxmlformats.org/officeDocument/2006/relationships/hyperlink" Target="https://bit.ly/3iflEfW" TargetMode="External"/><Relationship Id="rId5" Type="http://schemas.openxmlformats.org/officeDocument/2006/relationships/hyperlink" Target="https://bit.ly/3cJi9gl" TargetMode="External"/><Relationship Id="rId61" Type="http://schemas.openxmlformats.org/officeDocument/2006/relationships/hyperlink" Target="https://bit.ly/3jjwsL4" TargetMode="External"/><Relationship Id="rId19" Type="http://schemas.openxmlformats.org/officeDocument/2006/relationships/hyperlink" Target="https://bit.ly/3cGxRZP" TargetMode="External"/><Relationship Id="rId14" Type="http://schemas.openxmlformats.org/officeDocument/2006/relationships/hyperlink" Target="https://bit.ly/2EJ1Wvc" TargetMode="External"/><Relationship Id="rId22" Type="http://schemas.openxmlformats.org/officeDocument/2006/relationships/hyperlink" Target="https://bit.ly/33dwnmH" TargetMode="External"/><Relationship Id="rId27" Type="http://schemas.openxmlformats.org/officeDocument/2006/relationships/hyperlink" Target="https://bit.ly/2EJHtq5" TargetMode="External"/><Relationship Id="rId30" Type="http://schemas.openxmlformats.org/officeDocument/2006/relationships/hyperlink" Target="https://bit.ly/3igKiwB" TargetMode="External"/><Relationship Id="rId35" Type="http://schemas.openxmlformats.org/officeDocument/2006/relationships/hyperlink" Target="https://bit.ly/30j0Fmm" TargetMode="External"/><Relationship Id="rId43" Type="http://schemas.openxmlformats.org/officeDocument/2006/relationships/hyperlink" Target="https://bit.ly/3jfHEsl" TargetMode="External"/><Relationship Id="rId48" Type="http://schemas.openxmlformats.org/officeDocument/2006/relationships/hyperlink" Target="https://bit.ly/347azIE" TargetMode="External"/><Relationship Id="rId56" Type="http://schemas.openxmlformats.org/officeDocument/2006/relationships/hyperlink" Target="https://bit.ly/33emlSw" TargetMode="External"/><Relationship Id="rId8" Type="http://schemas.openxmlformats.org/officeDocument/2006/relationships/hyperlink" Target="https://bit.ly/348ird0" TargetMode="External"/><Relationship Id="rId51" Type="http://schemas.openxmlformats.org/officeDocument/2006/relationships/hyperlink" Target="https://bit.ly/33dwnmH" TargetMode="External"/><Relationship Id="rId3" Type="http://schemas.openxmlformats.org/officeDocument/2006/relationships/hyperlink" Target="https://bit.ly/343ZCYo" TargetMode="External"/><Relationship Id="rId12" Type="http://schemas.openxmlformats.org/officeDocument/2006/relationships/hyperlink" Target="https://bit.ly/30jFPD5" TargetMode="External"/><Relationship Id="rId17" Type="http://schemas.openxmlformats.org/officeDocument/2006/relationships/hyperlink" Target="https://bit.ly/33emlSw" TargetMode="External"/><Relationship Id="rId25" Type="http://schemas.openxmlformats.org/officeDocument/2006/relationships/hyperlink" Target="https://bit.ly/2SnnvVz" TargetMode="External"/><Relationship Id="rId33" Type="http://schemas.openxmlformats.org/officeDocument/2006/relationships/hyperlink" Target="https://bit.ly/30ita3u" TargetMode="External"/><Relationship Id="rId38" Type="http://schemas.openxmlformats.org/officeDocument/2006/relationships/hyperlink" Target="https://bit.ly/30ikOJ4" TargetMode="External"/><Relationship Id="rId46" Type="http://schemas.openxmlformats.org/officeDocument/2006/relationships/hyperlink" Target="https://bit.ly/347azIE" TargetMode="External"/><Relationship Id="rId59" Type="http://schemas.openxmlformats.org/officeDocument/2006/relationships/hyperlink" Target="https://bit.ly/3jvhrpX" TargetMode="External"/><Relationship Id="rId20" Type="http://schemas.openxmlformats.org/officeDocument/2006/relationships/hyperlink" Target="https://bit.ly/348xfbv" TargetMode="External"/><Relationship Id="rId41" Type="http://schemas.openxmlformats.org/officeDocument/2006/relationships/hyperlink" Target="https://bit.ly/3cEOyVA" TargetMode="External"/><Relationship Id="rId54" Type="http://schemas.openxmlformats.org/officeDocument/2006/relationships/hyperlink" Target="https://bit.ly/2GhlyXV" TargetMode="External"/><Relationship Id="rId62" Type="http://schemas.openxmlformats.org/officeDocument/2006/relationships/printerSettings" Target="../printerSettings/printerSettings1.bin"/><Relationship Id="rId1" Type="http://schemas.openxmlformats.org/officeDocument/2006/relationships/hyperlink" Target="https://bit.ly/3kXDhT1" TargetMode="External"/><Relationship Id="rId6" Type="http://schemas.openxmlformats.org/officeDocument/2006/relationships/hyperlink" Target="https://bit.ly/3n4x7mb" TargetMode="External"/><Relationship Id="rId15" Type="http://schemas.openxmlformats.org/officeDocument/2006/relationships/hyperlink" Target="https://bit.ly/33bbMj0" TargetMode="External"/><Relationship Id="rId23" Type="http://schemas.openxmlformats.org/officeDocument/2006/relationships/hyperlink" Target="https://bit.ly/33emlSw" TargetMode="External"/><Relationship Id="rId28" Type="http://schemas.openxmlformats.org/officeDocument/2006/relationships/hyperlink" Target="https://bit.ly/36lW3PZ" TargetMode="External"/><Relationship Id="rId36" Type="http://schemas.openxmlformats.org/officeDocument/2006/relationships/hyperlink" Target="https://bit.ly/33e1mPF" TargetMode="External"/><Relationship Id="rId49" Type="http://schemas.openxmlformats.org/officeDocument/2006/relationships/hyperlink" Target="https://bit.ly/2Gs2G8k" TargetMode="External"/><Relationship Id="rId57" Type="http://schemas.openxmlformats.org/officeDocument/2006/relationships/hyperlink" Target="https://bit.ly/3icw2VB" TargetMode="External"/><Relationship Id="rId10" Type="http://schemas.openxmlformats.org/officeDocument/2006/relationships/hyperlink" Target="https://bit.ly/2S9YJrI" TargetMode="External"/><Relationship Id="rId31" Type="http://schemas.openxmlformats.org/officeDocument/2006/relationships/hyperlink" Target="https://bit.ly/2EJHtq5" TargetMode="External"/><Relationship Id="rId44" Type="http://schemas.openxmlformats.org/officeDocument/2006/relationships/hyperlink" Target="https://bit.ly/3jfHEsl" TargetMode="External"/><Relationship Id="rId52" Type="http://schemas.openxmlformats.org/officeDocument/2006/relationships/hyperlink" Target="https://bit.ly/3n8FsFw" TargetMode="External"/><Relationship Id="rId60" Type="http://schemas.openxmlformats.org/officeDocument/2006/relationships/hyperlink" Target="https://bit.ly/3jjwsL4" TargetMode="External"/><Relationship Id="rId4" Type="http://schemas.openxmlformats.org/officeDocument/2006/relationships/hyperlink" Target="https://bit.ly/34fJwv0" TargetMode="External"/><Relationship Id="rId9" Type="http://schemas.openxmlformats.org/officeDocument/2006/relationships/hyperlink" Target="https://bit.ly/2Gi51mn"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bit.ly/3ifedFe" TargetMode="External"/><Relationship Id="rId2" Type="http://schemas.openxmlformats.org/officeDocument/2006/relationships/hyperlink" Target="https://bit.ly/3ifedFe" TargetMode="External"/><Relationship Id="rId1" Type="http://schemas.openxmlformats.org/officeDocument/2006/relationships/hyperlink" Target="https://bit.ly/3ifedFe" TargetMode="External"/><Relationship Id="rId6" Type="http://schemas.openxmlformats.org/officeDocument/2006/relationships/hyperlink" Target="https://bit.ly/3kW9vhB" TargetMode="External"/><Relationship Id="rId5" Type="http://schemas.openxmlformats.org/officeDocument/2006/relationships/hyperlink" Target="https://bit.ly/3cFPtoy" TargetMode="External"/><Relationship Id="rId4" Type="http://schemas.openxmlformats.org/officeDocument/2006/relationships/hyperlink" Target="https://bit.ly/2Gl6qc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8"/>
  <sheetViews>
    <sheetView tabSelected="1" topLeftCell="L15" zoomScaleNormal="100" workbookViewId="0">
      <selection activeCell="P16" sqref="P16"/>
    </sheetView>
  </sheetViews>
  <sheetFormatPr baseColWidth="10" defaultColWidth="9.140625" defaultRowHeight="15" x14ac:dyDescent="0.25"/>
  <cols>
    <col min="1" max="1" width="8" bestFit="1" customWidth="1"/>
    <col min="2" max="2" width="16" customWidth="1"/>
    <col min="3" max="3" width="17.42578125" customWidth="1"/>
    <col min="4" max="4" width="19.5703125" customWidth="1"/>
    <col min="5" max="5" width="14" customWidth="1"/>
    <col min="6" max="6" width="16.28515625" customWidth="1"/>
    <col min="7" max="7" width="38.42578125" bestFit="1" customWidth="1"/>
    <col min="8" max="8" width="28.7109375" customWidth="1"/>
    <col min="9" max="9" width="15.5703125" customWidth="1"/>
    <col min="10" max="10" width="24.5703125" customWidth="1"/>
    <col min="11" max="11" width="17.28515625" customWidth="1"/>
    <col min="12" max="12" width="15.42578125" customWidth="1"/>
    <col min="13" max="13" width="20.7109375" customWidth="1"/>
    <col min="14" max="14" width="26.85546875" customWidth="1"/>
    <col min="15" max="15" width="23.42578125" customWidth="1"/>
    <col min="16" max="16" width="24.7109375" customWidth="1"/>
    <col min="17" max="17" width="21.85546875" customWidth="1"/>
    <col min="18" max="18" width="16.28515625" customWidth="1"/>
    <col min="19" max="19" width="16.5703125" customWidth="1"/>
    <col min="20" max="20" width="14.140625" customWidth="1"/>
    <col min="21" max="21" width="34.5703125" bestFit="1" customWidth="1"/>
    <col min="22" max="22" width="20.28515625" customWidth="1"/>
    <col min="23" max="23" width="26.7109375" customWidth="1"/>
    <col min="24" max="24" width="16.140625" bestFit="1" customWidth="1"/>
    <col min="25" max="25" width="19.42578125" bestFit="1" customWidth="1"/>
    <col min="26" max="26" width="14.7109375" customWidth="1"/>
    <col min="27" max="27" width="18.5703125" customWidth="1"/>
    <col min="28" max="28" width="16.5703125" bestFit="1" customWidth="1"/>
    <col min="29" max="29" width="15.28515625" customWidth="1"/>
    <col min="30" max="30" width="20" customWidth="1"/>
    <col min="31" max="31" width="16.42578125" customWidth="1"/>
    <col min="32" max="32" width="16.140625" customWidth="1"/>
    <col min="33" max="33" width="10" customWidth="1"/>
    <col min="34" max="34" width="16.28515625" bestFit="1" customWidth="1"/>
    <col min="35" max="35" width="15.7109375" customWidth="1"/>
    <col min="36" max="36" width="31" customWidth="1"/>
    <col min="37" max="37" width="16.85546875" customWidth="1"/>
    <col min="38" max="38" width="15.28515625" customWidth="1"/>
    <col min="39" max="39" width="22.5703125" customWidth="1"/>
    <col min="40" max="40" width="18.28515625" customWidth="1"/>
    <col min="41" max="41" width="20.7109375" customWidth="1"/>
    <col min="42" max="42" width="19.85546875" bestFit="1" customWidth="1"/>
    <col min="43" max="43" width="20.28515625" customWidth="1"/>
    <col min="44" max="44" width="16.28515625" customWidth="1"/>
    <col min="45" max="45" width="18" customWidth="1"/>
    <col min="46" max="46" width="14.7109375" customWidth="1"/>
    <col min="47" max="47" width="18.7109375" customWidth="1"/>
    <col min="48" max="48" width="23.140625" customWidth="1"/>
    <col min="49" max="49" width="19" customWidth="1"/>
    <col min="50" max="50" width="11.5703125" customWidth="1"/>
    <col min="51" max="51" width="14.42578125" customWidth="1"/>
    <col min="52" max="52" width="17.7109375" customWidth="1"/>
    <col min="53" max="53" width="15" customWidth="1"/>
    <col min="54" max="54" width="18" customWidth="1"/>
    <col min="55" max="55" width="22.5703125" customWidth="1"/>
    <col min="56" max="56" width="18.5703125" customWidth="1"/>
    <col min="57" max="57" width="21" customWidth="1"/>
    <col min="58" max="58" width="14.5703125" customWidth="1"/>
    <col min="59" max="59" width="15.5703125" customWidth="1"/>
    <col min="60" max="60" width="41.5703125" customWidth="1"/>
  </cols>
  <sheetData>
    <row r="1" spans="1:60" hidden="1" x14ac:dyDescent="0.25">
      <c r="A1" t="s">
        <v>0</v>
      </c>
    </row>
    <row r="2" spans="1:60" x14ac:dyDescent="0.25">
      <c r="A2" s="38" t="s">
        <v>1</v>
      </c>
      <c r="B2" s="39"/>
      <c r="C2" s="39"/>
      <c r="D2" s="38" t="s">
        <v>2</v>
      </c>
      <c r="E2" s="39"/>
      <c r="F2" s="39"/>
      <c r="G2" s="38" t="s">
        <v>3</v>
      </c>
      <c r="H2" s="39"/>
      <c r="I2" s="39"/>
    </row>
    <row r="3" spans="1:60" x14ac:dyDescent="0.25">
      <c r="A3" s="40" t="s">
        <v>4</v>
      </c>
      <c r="B3" s="39"/>
      <c r="C3" s="39"/>
      <c r="D3" s="40" t="s">
        <v>5</v>
      </c>
      <c r="E3" s="39"/>
      <c r="F3" s="39"/>
      <c r="G3" s="40" t="s">
        <v>6</v>
      </c>
      <c r="H3" s="39"/>
      <c r="I3" s="3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8" t="s">
        <v>76</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row>
    <row r="7" spans="1:60" ht="59.25" customHeight="1"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3"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3"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29.94999999999999" customHeight="1" x14ac:dyDescent="0.25">
      <c r="A8" s="6">
        <v>2020</v>
      </c>
      <c r="B8" s="7">
        <v>44013</v>
      </c>
      <c r="C8" s="7">
        <v>44104</v>
      </c>
      <c r="D8" s="6" t="s">
        <v>137</v>
      </c>
      <c r="E8" s="6" t="s">
        <v>142</v>
      </c>
      <c r="F8" s="6">
        <v>1</v>
      </c>
      <c r="G8" s="8" t="s">
        <v>197</v>
      </c>
      <c r="H8" s="34" t="s">
        <v>341</v>
      </c>
      <c r="I8" s="7">
        <v>44013</v>
      </c>
      <c r="J8" s="8" t="s">
        <v>198</v>
      </c>
      <c r="K8" s="6">
        <v>1</v>
      </c>
      <c r="L8" s="7">
        <v>44019</v>
      </c>
      <c r="M8" s="6">
        <v>1</v>
      </c>
      <c r="N8" s="6">
        <v>1</v>
      </c>
      <c r="O8" s="33" t="s">
        <v>342</v>
      </c>
      <c r="P8" s="37" t="s">
        <v>343</v>
      </c>
      <c r="Q8" s="33" t="s">
        <v>344</v>
      </c>
      <c r="R8" s="6" t="s">
        <v>199</v>
      </c>
      <c r="S8" s="6" t="s">
        <v>199</v>
      </c>
      <c r="T8" s="6" t="s">
        <v>199</v>
      </c>
      <c r="U8" s="8" t="s">
        <v>200</v>
      </c>
      <c r="V8" s="8" t="s">
        <v>201</v>
      </c>
      <c r="W8" s="8" t="s">
        <v>202</v>
      </c>
      <c r="X8" s="8" t="s">
        <v>203</v>
      </c>
      <c r="Y8" s="8" t="s">
        <v>204</v>
      </c>
      <c r="Z8" s="8" t="s">
        <v>203</v>
      </c>
      <c r="AA8" s="6" t="s">
        <v>205</v>
      </c>
      <c r="AB8" s="7">
        <v>44033</v>
      </c>
      <c r="AC8" s="9">
        <v>382000</v>
      </c>
      <c r="AD8" s="9">
        <v>443120</v>
      </c>
      <c r="AE8" s="9">
        <v>0</v>
      </c>
      <c r="AF8" s="9">
        <v>0</v>
      </c>
      <c r="AG8" s="6" t="s">
        <v>206</v>
      </c>
      <c r="AH8" s="6" t="s">
        <v>199</v>
      </c>
      <c r="AI8" s="6" t="s">
        <v>207</v>
      </c>
      <c r="AJ8" s="8" t="s">
        <v>229</v>
      </c>
      <c r="AK8" s="7">
        <v>40380</v>
      </c>
      <c r="AL8" s="7">
        <v>44196</v>
      </c>
      <c r="AM8" s="37" t="s">
        <v>345</v>
      </c>
      <c r="AN8" s="6"/>
      <c r="AO8" s="6">
        <v>1</v>
      </c>
      <c r="AP8" s="6" t="s">
        <v>146</v>
      </c>
      <c r="AQ8" s="8" t="s">
        <v>210</v>
      </c>
      <c r="AR8" s="10" t="s">
        <v>211</v>
      </c>
      <c r="AS8" s="6" t="s">
        <v>199</v>
      </c>
      <c r="AT8" s="6" t="s">
        <v>199</v>
      </c>
      <c r="AU8" s="6"/>
      <c r="AV8" s="6" t="s">
        <v>199</v>
      </c>
      <c r="AW8" s="6"/>
      <c r="AX8" s="6" t="s">
        <v>152</v>
      </c>
      <c r="AY8" s="8"/>
      <c r="AZ8" s="6" t="s">
        <v>199</v>
      </c>
      <c r="BA8" s="6"/>
      <c r="BB8" s="6"/>
      <c r="BC8" s="6"/>
      <c r="BD8" s="6"/>
      <c r="BE8" s="8" t="s">
        <v>208</v>
      </c>
      <c r="BF8" s="7">
        <v>44105</v>
      </c>
      <c r="BG8" s="7">
        <v>44105</v>
      </c>
      <c r="BH8" s="8" t="s">
        <v>209</v>
      </c>
    </row>
    <row r="9" spans="1:60" ht="129.94999999999999" customHeight="1" x14ac:dyDescent="0.25">
      <c r="A9" s="6">
        <v>2020</v>
      </c>
      <c r="B9" s="7">
        <v>44013</v>
      </c>
      <c r="C9" s="7">
        <v>44104</v>
      </c>
      <c r="D9" s="6" t="s">
        <v>137</v>
      </c>
      <c r="E9" s="6" t="s">
        <v>142</v>
      </c>
      <c r="F9" s="8">
        <v>2</v>
      </c>
      <c r="G9" s="8" t="s">
        <v>212</v>
      </c>
      <c r="H9" s="33" t="s">
        <v>349</v>
      </c>
      <c r="I9" s="7">
        <v>44034</v>
      </c>
      <c r="J9" s="8" t="s">
        <v>198</v>
      </c>
      <c r="K9" s="6">
        <v>2</v>
      </c>
      <c r="L9" s="7">
        <v>44039</v>
      </c>
      <c r="M9" s="6">
        <v>2</v>
      </c>
      <c r="N9" s="6">
        <v>2</v>
      </c>
      <c r="O9" s="37" t="s">
        <v>347</v>
      </c>
      <c r="P9" s="33" t="s">
        <v>348</v>
      </c>
      <c r="Q9" s="6"/>
      <c r="R9" s="6" t="s">
        <v>199</v>
      </c>
      <c r="S9" s="6" t="s">
        <v>199</v>
      </c>
      <c r="T9" s="6" t="s">
        <v>199</v>
      </c>
      <c r="U9" s="6" t="s">
        <v>199</v>
      </c>
      <c r="V9" s="6" t="s">
        <v>199</v>
      </c>
      <c r="W9" s="6" t="s">
        <v>199</v>
      </c>
      <c r="X9" s="8" t="s">
        <v>203</v>
      </c>
      <c r="Y9" s="8" t="s">
        <v>204</v>
      </c>
      <c r="Z9" s="8" t="s">
        <v>203</v>
      </c>
      <c r="AA9" s="6" t="s">
        <v>199</v>
      </c>
      <c r="AB9" s="6"/>
      <c r="AC9" s="9">
        <v>0</v>
      </c>
      <c r="AD9" s="9">
        <v>0</v>
      </c>
      <c r="AE9" s="9">
        <v>0</v>
      </c>
      <c r="AF9" s="9">
        <v>0</v>
      </c>
      <c r="AG9" s="6" t="s">
        <v>199</v>
      </c>
      <c r="AH9" s="6" t="s">
        <v>199</v>
      </c>
      <c r="AI9" s="6" t="s">
        <v>199</v>
      </c>
      <c r="AJ9" s="6" t="s">
        <v>199</v>
      </c>
      <c r="AK9" s="6"/>
      <c r="AL9" s="6"/>
      <c r="AM9" s="37"/>
      <c r="AN9" s="6"/>
      <c r="AO9" s="6">
        <v>2</v>
      </c>
      <c r="AP9" s="6" t="s">
        <v>146</v>
      </c>
      <c r="AQ9" s="8" t="s">
        <v>210</v>
      </c>
      <c r="AR9" s="10" t="s">
        <v>211</v>
      </c>
      <c r="AS9" s="6" t="s">
        <v>199</v>
      </c>
      <c r="AT9" s="6" t="s">
        <v>199</v>
      </c>
      <c r="AU9" s="6"/>
      <c r="AV9" s="6" t="s">
        <v>199</v>
      </c>
      <c r="AW9" s="6"/>
      <c r="AX9" s="6" t="s">
        <v>152</v>
      </c>
      <c r="AY9" s="6"/>
      <c r="AZ9" s="6" t="s">
        <v>199</v>
      </c>
      <c r="BA9" s="6"/>
      <c r="BB9" s="6"/>
      <c r="BC9" s="6"/>
      <c r="BD9" s="6"/>
      <c r="BE9" s="8" t="s">
        <v>208</v>
      </c>
      <c r="BF9" s="7">
        <v>44105</v>
      </c>
      <c r="BG9" s="7">
        <v>44105</v>
      </c>
      <c r="BH9" s="8" t="s">
        <v>214</v>
      </c>
    </row>
    <row r="10" spans="1:60" ht="129.94999999999999" customHeight="1" x14ac:dyDescent="0.25">
      <c r="A10" s="6">
        <v>2020</v>
      </c>
      <c r="B10" s="7">
        <v>44013</v>
      </c>
      <c r="C10" s="7">
        <v>44104</v>
      </c>
      <c r="D10" s="8" t="s">
        <v>138</v>
      </c>
      <c r="E10" s="6" t="s">
        <v>142</v>
      </c>
      <c r="F10" s="6">
        <v>3</v>
      </c>
      <c r="G10" s="8" t="s">
        <v>215</v>
      </c>
      <c r="H10" s="33" t="s">
        <v>350</v>
      </c>
      <c r="I10" s="7">
        <v>44013</v>
      </c>
      <c r="J10" s="8" t="s">
        <v>216</v>
      </c>
      <c r="K10" s="6">
        <v>3</v>
      </c>
      <c r="L10" s="7">
        <v>44019</v>
      </c>
      <c r="M10" s="6">
        <v>3</v>
      </c>
      <c r="N10" s="6">
        <v>3</v>
      </c>
      <c r="O10" s="33" t="s">
        <v>351</v>
      </c>
      <c r="P10" s="37" t="s">
        <v>385</v>
      </c>
      <c r="Q10" s="33" t="s">
        <v>352</v>
      </c>
      <c r="R10" s="6" t="s">
        <v>199</v>
      </c>
      <c r="S10" s="6" t="s">
        <v>199</v>
      </c>
      <c r="T10" s="6" t="s">
        <v>199</v>
      </c>
      <c r="U10" s="6" t="s">
        <v>218</v>
      </c>
      <c r="V10" s="8" t="s">
        <v>217</v>
      </c>
      <c r="W10" s="8" t="s">
        <v>202</v>
      </c>
      <c r="X10" s="8" t="s">
        <v>203</v>
      </c>
      <c r="Y10" s="8" t="s">
        <v>204</v>
      </c>
      <c r="Z10" s="8" t="s">
        <v>203</v>
      </c>
      <c r="AA10" s="6" t="s">
        <v>219</v>
      </c>
      <c r="AB10" s="7">
        <v>44033</v>
      </c>
      <c r="AC10" s="6">
        <v>727907.02</v>
      </c>
      <c r="AD10" s="6">
        <v>844372.14</v>
      </c>
      <c r="AE10" s="9">
        <v>0</v>
      </c>
      <c r="AF10" s="9">
        <v>0</v>
      </c>
      <c r="AG10" s="6" t="s">
        <v>206</v>
      </c>
      <c r="AH10" s="6" t="s">
        <v>199</v>
      </c>
      <c r="AI10" s="6" t="s">
        <v>207</v>
      </c>
      <c r="AJ10" s="8" t="s">
        <v>220</v>
      </c>
      <c r="AK10" s="7">
        <v>44033</v>
      </c>
      <c r="AL10" s="7">
        <v>47328</v>
      </c>
      <c r="AM10" s="37" t="s">
        <v>387</v>
      </c>
      <c r="AN10" s="6"/>
      <c r="AO10" s="6">
        <v>3</v>
      </c>
      <c r="AP10" s="6" t="s">
        <v>146</v>
      </c>
      <c r="AQ10" s="8" t="s">
        <v>210</v>
      </c>
      <c r="AR10" s="10" t="s">
        <v>211</v>
      </c>
      <c r="AS10" s="6" t="s">
        <v>199</v>
      </c>
      <c r="AT10" s="6" t="s">
        <v>199</v>
      </c>
      <c r="AU10" s="6"/>
      <c r="AV10" s="6" t="s">
        <v>199</v>
      </c>
      <c r="AW10" s="6"/>
      <c r="AX10" s="6" t="s">
        <v>152</v>
      </c>
      <c r="AY10" s="6"/>
      <c r="AZ10" s="6" t="s">
        <v>199</v>
      </c>
      <c r="BA10" s="6"/>
      <c r="BB10" s="6"/>
      <c r="BC10" s="6"/>
      <c r="BD10" s="6"/>
      <c r="BE10" s="8" t="s">
        <v>208</v>
      </c>
      <c r="BF10" s="7">
        <v>44105</v>
      </c>
      <c r="BG10" s="7">
        <v>44105</v>
      </c>
      <c r="BH10" s="11" t="s">
        <v>221</v>
      </c>
    </row>
    <row r="11" spans="1:60" ht="129.94999999999999" customHeight="1" x14ac:dyDescent="0.25">
      <c r="A11" s="6">
        <v>2020</v>
      </c>
      <c r="B11" s="7">
        <v>44013</v>
      </c>
      <c r="C11" s="7">
        <v>44104</v>
      </c>
      <c r="D11" s="8" t="s">
        <v>138</v>
      </c>
      <c r="E11" s="6" t="s">
        <v>142</v>
      </c>
      <c r="F11" s="12">
        <v>4</v>
      </c>
      <c r="G11" s="10" t="s">
        <v>222</v>
      </c>
      <c r="H11" s="33" t="s">
        <v>353</v>
      </c>
      <c r="I11" s="7">
        <v>44034</v>
      </c>
      <c r="J11" s="8" t="s">
        <v>216</v>
      </c>
      <c r="K11" s="12">
        <v>4</v>
      </c>
      <c r="L11" s="7">
        <v>44039</v>
      </c>
      <c r="M11" s="12">
        <v>4</v>
      </c>
      <c r="N11" s="12">
        <v>4</v>
      </c>
      <c r="O11" s="33" t="s">
        <v>354</v>
      </c>
      <c r="P11" s="33" t="s">
        <v>355</v>
      </c>
      <c r="Q11" s="6"/>
      <c r="R11" s="6" t="s">
        <v>199</v>
      </c>
      <c r="S11" s="6" t="s">
        <v>199</v>
      </c>
      <c r="T11" s="6" t="s">
        <v>199</v>
      </c>
      <c r="U11" s="6" t="s">
        <v>199</v>
      </c>
      <c r="V11" s="6" t="s">
        <v>199</v>
      </c>
      <c r="W11" s="6" t="s">
        <v>199</v>
      </c>
      <c r="X11" s="8" t="s">
        <v>203</v>
      </c>
      <c r="Y11" s="8" t="s">
        <v>204</v>
      </c>
      <c r="Z11" s="8" t="s">
        <v>203</v>
      </c>
      <c r="AA11" s="6" t="s">
        <v>199</v>
      </c>
      <c r="AB11" s="6"/>
      <c r="AC11" s="9">
        <v>0</v>
      </c>
      <c r="AD11" s="9">
        <v>0</v>
      </c>
      <c r="AE11" s="9">
        <v>0</v>
      </c>
      <c r="AF11" s="9">
        <v>0</v>
      </c>
      <c r="AG11" s="6" t="s">
        <v>199</v>
      </c>
      <c r="AH11" s="6" t="s">
        <v>199</v>
      </c>
      <c r="AI11" s="6" t="s">
        <v>199</v>
      </c>
      <c r="AJ11" s="6" t="s">
        <v>199</v>
      </c>
      <c r="AK11" s="6"/>
      <c r="AL11" s="6"/>
      <c r="AM11" s="12"/>
      <c r="AN11" s="6"/>
      <c r="AO11" s="12">
        <v>4</v>
      </c>
      <c r="AP11" s="6" t="s">
        <v>146</v>
      </c>
      <c r="AQ11" s="8" t="s">
        <v>210</v>
      </c>
      <c r="AR11" s="10" t="s">
        <v>211</v>
      </c>
      <c r="AS11" s="6" t="s">
        <v>199</v>
      </c>
      <c r="AT11" s="6" t="s">
        <v>199</v>
      </c>
      <c r="AU11" s="6"/>
      <c r="AV11" s="6" t="s">
        <v>199</v>
      </c>
      <c r="AW11" s="6"/>
      <c r="AX11" s="6" t="s">
        <v>152</v>
      </c>
      <c r="AY11" s="6"/>
      <c r="AZ11" s="6" t="s">
        <v>199</v>
      </c>
      <c r="BA11" s="6"/>
      <c r="BB11" s="6"/>
      <c r="BC11" s="6"/>
      <c r="BD11" s="6"/>
      <c r="BE11" s="8" t="s">
        <v>208</v>
      </c>
      <c r="BF11" s="7">
        <v>44105</v>
      </c>
      <c r="BG11" s="7">
        <v>44105</v>
      </c>
      <c r="BH11" s="13" t="s">
        <v>213</v>
      </c>
    </row>
    <row r="12" spans="1:60" ht="129.94999999999999" customHeight="1" x14ac:dyDescent="0.25">
      <c r="A12" s="6">
        <v>2020</v>
      </c>
      <c r="B12" s="7">
        <v>44013</v>
      </c>
      <c r="C12" s="7">
        <v>44104</v>
      </c>
      <c r="D12" s="8" t="s">
        <v>138</v>
      </c>
      <c r="E12" s="6" t="s">
        <v>142</v>
      </c>
      <c r="F12" s="12">
        <v>5</v>
      </c>
      <c r="G12" s="8" t="s">
        <v>223</v>
      </c>
      <c r="H12" s="33" t="s">
        <v>356</v>
      </c>
      <c r="I12" s="7">
        <v>44013</v>
      </c>
      <c r="J12" s="8" t="s">
        <v>224</v>
      </c>
      <c r="K12" s="12">
        <v>5</v>
      </c>
      <c r="L12" s="7">
        <v>44019</v>
      </c>
      <c r="M12" s="12">
        <v>5</v>
      </c>
      <c r="N12" s="12">
        <v>5</v>
      </c>
      <c r="O12" s="33" t="s">
        <v>357</v>
      </c>
      <c r="P12" s="33" t="s">
        <v>358</v>
      </c>
      <c r="Q12" s="33" t="s">
        <v>359</v>
      </c>
      <c r="R12" s="6" t="s">
        <v>199</v>
      </c>
      <c r="S12" s="6" t="s">
        <v>199</v>
      </c>
      <c r="T12" s="6" t="s">
        <v>199</v>
      </c>
      <c r="U12" s="12" t="s">
        <v>225</v>
      </c>
      <c r="V12" s="8" t="s">
        <v>226</v>
      </c>
      <c r="W12" s="8" t="s">
        <v>202</v>
      </c>
      <c r="X12" s="8" t="s">
        <v>203</v>
      </c>
      <c r="Y12" s="8" t="s">
        <v>204</v>
      </c>
      <c r="Z12" s="8" t="s">
        <v>203</v>
      </c>
      <c r="AA12" s="6" t="s">
        <v>227</v>
      </c>
      <c r="AB12" s="7">
        <v>44034</v>
      </c>
      <c r="AC12" s="14">
        <v>670440</v>
      </c>
      <c r="AD12" s="14">
        <v>777710.4</v>
      </c>
      <c r="AE12" s="9">
        <v>0</v>
      </c>
      <c r="AF12" s="9">
        <v>0</v>
      </c>
      <c r="AG12" s="6" t="s">
        <v>199</v>
      </c>
      <c r="AH12" s="6" t="s">
        <v>199</v>
      </c>
      <c r="AI12" s="6" t="s">
        <v>207</v>
      </c>
      <c r="AJ12" s="8" t="s">
        <v>231</v>
      </c>
      <c r="AK12" s="36">
        <v>44034</v>
      </c>
      <c r="AL12" s="7">
        <v>44196</v>
      </c>
      <c r="AM12" s="37" t="s">
        <v>360</v>
      </c>
      <c r="AN12" s="6"/>
      <c r="AO12" s="12">
        <v>5</v>
      </c>
      <c r="AP12" s="6" t="s">
        <v>146</v>
      </c>
      <c r="AQ12" s="8" t="s">
        <v>210</v>
      </c>
      <c r="AR12" s="10" t="s">
        <v>211</v>
      </c>
      <c r="AS12" s="6" t="s">
        <v>199</v>
      </c>
      <c r="AT12" s="6" t="s">
        <v>199</v>
      </c>
      <c r="AU12" s="6"/>
      <c r="AV12" s="6" t="s">
        <v>199</v>
      </c>
      <c r="AW12" s="6"/>
      <c r="AX12" s="6" t="s">
        <v>152</v>
      </c>
      <c r="AY12" s="6"/>
      <c r="AZ12" s="6" t="s">
        <v>199</v>
      </c>
      <c r="BA12" s="6"/>
      <c r="BB12" s="6"/>
      <c r="BC12" s="6"/>
      <c r="BD12" s="6"/>
      <c r="BE12" s="8" t="s">
        <v>208</v>
      </c>
      <c r="BF12" s="7">
        <v>44105</v>
      </c>
      <c r="BG12" s="7">
        <v>44105</v>
      </c>
      <c r="BH12" s="6"/>
    </row>
    <row r="13" spans="1:60" ht="129.94999999999999" customHeight="1" x14ac:dyDescent="0.25">
      <c r="A13" s="6">
        <v>2020</v>
      </c>
      <c r="B13" s="7">
        <v>44013</v>
      </c>
      <c r="C13" s="7">
        <v>44104</v>
      </c>
      <c r="D13" s="8" t="s">
        <v>138</v>
      </c>
      <c r="E13" s="6" t="s">
        <v>142</v>
      </c>
      <c r="F13" s="12">
        <v>6</v>
      </c>
      <c r="G13" s="8" t="s">
        <v>223</v>
      </c>
      <c r="H13" s="33" t="s">
        <v>356</v>
      </c>
      <c r="I13" s="7">
        <v>44013</v>
      </c>
      <c r="J13" s="8" t="s">
        <v>224</v>
      </c>
      <c r="K13" s="12">
        <v>6</v>
      </c>
      <c r="L13" s="7">
        <v>44019</v>
      </c>
      <c r="M13" s="12">
        <v>6</v>
      </c>
      <c r="N13" s="12">
        <v>6</v>
      </c>
      <c r="O13" s="33" t="s">
        <v>357</v>
      </c>
      <c r="P13" s="33" t="s">
        <v>358</v>
      </c>
      <c r="Q13" s="33" t="s">
        <v>359</v>
      </c>
      <c r="R13" s="6" t="s">
        <v>232</v>
      </c>
      <c r="S13" s="6" t="s">
        <v>233</v>
      </c>
      <c r="T13" s="6" t="s">
        <v>234</v>
      </c>
      <c r="U13" s="6" t="s">
        <v>199</v>
      </c>
      <c r="V13" s="8" t="s">
        <v>235</v>
      </c>
      <c r="W13" s="8" t="s">
        <v>202</v>
      </c>
      <c r="X13" s="8" t="s">
        <v>203</v>
      </c>
      <c r="Y13" s="8" t="s">
        <v>204</v>
      </c>
      <c r="Z13" s="8" t="s">
        <v>203</v>
      </c>
      <c r="AA13" s="6" t="s">
        <v>228</v>
      </c>
      <c r="AB13" s="7">
        <v>44034</v>
      </c>
      <c r="AC13" s="14">
        <v>374040</v>
      </c>
      <c r="AD13" s="14">
        <v>433886.4</v>
      </c>
      <c r="AE13" s="9">
        <v>0</v>
      </c>
      <c r="AF13" s="9">
        <v>0</v>
      </c>
      <c r="AG13" s="6" t="s">
        <v>199</v>
      </c>
      <c r="AH13" s="6" t="s">
        <v>199</v>
      </c>
      <c r="AI13" s="6" t="s">
        <v>207</v>
      </c>
      <c r="AJ13" s="8" t="s">
        <v>230</v>
      </c>
      <c r="AK13" s="36">
        <v>44034</v>
      </c>
      <c r="AL13" s="7">
        <v>44196</v>
      </c>
      <c r="AM13" s="37" t="s">
        <v>361</v>
      </c>
      <c r="AN13" s="6"/>
      <c r="AO13" s="12">
        <v>6</v>
      </c>
      <c r="AP13" s="6" t="s">
        <v>146</v>
      </c>
      <c r="AQ13" s="8" t="s">
        <v>210</v>
      </c>
      <c r="AR13" s="10" t="s">
        <v>211</v>
      </c>
      <c r="AS13" s="6" t="s">
        <v>199</v>
      </c>
      <c r="AT13" s="6" t="s">
        <v>199</v>
      </c>
      <c r="AU13" s="6"/>
      <c r="AV13" s="6" t="s">
        <v>199</v>
      </c>
      <c r="AW13" s="6"/>
      <c r="AX13" s="6" t="s">
        <v>152</v>
      </c>
      <c r="AY13" s="6"/>
      <c r="AZ13" s="6" t="s">
        <v>199</v>
      </c>
      <c r="BA13" s="6"/>
      <c r="BB13" s="6"/>
      <c r="BC13" s="6"/>
      <c r="BD13" s="6"/>
      <c r="BE13" s="8" t="s">
        <v>208</v>
      </c>
      <c r="BF13" s="7">
        <v>44105</v>
      </c>
      <c r="BG13" s="7">
        <v>44105</v>
      </c>
      <c r="BH13" s="6"/>
    </row>
    <row r="14" spans="1:60" s="5" customFormat="1" ht="129.94999999999999" customHeight="1" x14ac:dyDescent="0.25">
      <c r="A14" s="6">
        <v>2020</v>
      </c>
      <c r="B14" s="7">
        <v>44013</v>
      </c>
      <c r="C14" s="7">
        <v>44104</v>
      </c>
      <c r="D14" s="8" t="s">
        <v>138</v>
      </c>
      <c r="E14" s="6" t="s">
        <v>142</v>
      </c>
      <c r="F14" s="12">
        <v>7</v>
      </c>
      <c r="G14" s="8" t="s">
        <v>223</v>
      </c>
      <c r="H14" s="33" t="s">
        <v>356</v>
      </c>
      <c r="I14" s="7">
        <v>44013</v>
      </c>
      <c r="J14" s="8" t="s">
        <v>224</v>
      </c>
      <c r="K14" s="12">
        <v>7</v>
      </c>
      <c r="L14" s="7">
        <v>44019</v>
      </c>
      <c r="M14" s="12">
        <v>7</v>
      </c>
      <c r="N14" s="12">
        <v>7</v>
      </c>
      <c r="O14" s="33" t="s">
        <v>357</v>
      </c>
      <c r="P14" s="33" t="s">
        <v>358</v>
      </c>
      <c r="Q14" s="33" t="s">
        <v>359</v>
      </c>
      <c r="R14" s="6" t="s">
        <v>199</v>
      </c>
      <c r="S14" s="6" t="s">
        <v>199</v>
      </c>
      <c r="T14" s="6" t="s">
        <v>199</v>
      </c>
      <c r="U14" s="6" t="s">
        <v>242</v>
      </c>
      <c r="V14" s="8" t="s">
        <v>243</v>
      </c>
      <c r="W14" s="8" t="s">
        <v>202</v>
      </c>
      <c r="X14" s="8" t="s">
        <v>203</v>
      </c>
      <c r="Y14" s="8" t="s">
        <v>204</v>
      </c>
      <c r="Z14" s="8" t="s">
        <v>203</v>
      </c>
      <c r="AA14" s="6">
        <v>2020000814</v>
      </c>
      <c r="AB14" s="7">
        <v>44034</v>
      </c>
      <c r="AC14" s="14">
        <v>575</v>
      </c>
      <c r="AD14" s="14">
        <v>667</v>
      </c>
      <c r="AE14" s="9">
        <v>0</v>
      </c>
      <c r="AF14" s="9">
        <v>0</v>
      </c>
      <c r="AG14" s="6" t="s">
        <v>199</v>
      </c>
      <c r="AH14" s="6" t="s">
        <v>199</v>
      </c>
      <c r="AI14" s="6" t="s">
        <v>207</v>
      </c>
      <c r="AJ14" s="8" t="s">
        <v>289</v>
      </c>
      <c r="AK14" s="36">
        <v>44034</v>
      </c>
      <c r="AL14" s="7">
        <v>44196</v>
      </c>
      <c r="AM14" s="37" t="s">
        <v>388</v>
      </c>
      <c r="AN14" s="6"/>
      <c r="AO14" s="12">
        <v>7</v>
      </c>
      <c r="AP14" s="6" t="s">
        <v>146</v>
      </c>
      <c r="AQ14" s="8" t="s">
        <v>210</v>
      </c>
      <c r="AR14" s="10" t="s">
        <v>211</v>
      </c>
      <c r="AS14" s="6" t="s">
        <v>199</v>
      </c>
      <c r="AT14" s="6" t="s">
        <v>199</v>
      </c>
      <c r="AU14" s="6"/>
      <c r="AV14" s="6" t="s">
        <v>199</v>
      </c>
      <c r="AW14" s="6"/>
      <c r="AX14" s="6" t="s">
        <v>152</v>
      </c>
      <c r="AY14" s="6"/>
      <c r="AZ14" s="6" t="s">
        <v>199</v>
      </c>
      <c r="BA14" s="6"/>
      <c r="BB14" s="6"/>
      <c r="BC14" s="6"/>
      <c r="BD14" s="6"/>
      <c r="BE14" s="8" t="s">
        <v>208</v>
      </c>
      <c r="BF14" s="7">
        <v>44105</v>
      </c>
      <c r="BG14" s="7">
        <v>44105</v>
      </c>
      <c r="BH14" s="6"/>
    </row>
    <row r="15" spans="1:60" ht="129.94999999999999" customHeight="1" x14ac:dyDescent="0.25">
      <c r="A15" s="6">
        <v>2020</v>
      </c>
      <c r="B15" s="7">
        <v>44013</v>
      </c>
      <c r="C15" s="7">
        <v>44104</v>
      </c>
      <c r="D15" s="8" t="s">
        <v>138</v>
      </c>
      <c r="E15" s="6" t="s">
        <v>142</v>
      </c>
      <c r="F15" s="12">
        <v>8</v>
      </c>
      <c r="G15" s="8" t="s">
        <v>236</v>
      </c>
      <c r="H15" s="33" t="s">
        <v>362</v>
      </c>
      <c r="I15" s="7">
        <v>44013</v>
      </c>
      <c r="J15" s="8" t="s">
        <v>237</v>
      </c>
      <c r="K15" s="12">
        <v>8</v>
      </c>
      <c r="L15" s="7">
        <v>44019</v>
      </c>
      <c r="M15" s="12">
        <v>8</v>
      </c>
      <c r="N15" s="12">
        <v>8</v>
      </c>
      <c r="O15" s="33" t="s">
        <v>363</v>
      </c>
      <c r="P15" s="33" t="s">
        <v>389</v>
      </c>
      <c r="Q15" s="33" t="s">
        <v>364</v>
      </c>
      <c r="R15" s="6" t="s">
        <v>199</v>
      </c>
      <c r="S15" s="6" t="s">
        <v>199</v>
      </c>
      <c r="T15" s="6" t="s">
        <v>199</v>
      </c>
      <c r="U15" s="6" t="s">
        <v>238</v>
      </c>
      <c r="V15" s="8" t="s">
        <v>239</v>
      </c>
      <c r="W15" s="8" t="s">
        <v>202</v>
      </c>
      <c r="X15" s="8" t="s">
        <v>203</v>
      </c>
      <c r="Y15" s="8" t="s">
        <v>204</v>
      </c>
      <c r="Z15" s="8" t="s">
        <v>203</v>
      </c>
      <c r="AA15" s="6" t="s">
        <v>240</v>
      </c>
      <c r="AB15" s="7">
        <v>44034</v>
      </c>
      <c r="AC15" s="14">
        <v>81810</v>
      </c>
      <c r="AD15" s="14">
        <v>94899.6</v>
      </c>
      <c r="AE15" s="9">
        <v>0</v>
      </c>
      <c r="AF15" s="9">
        <v>0</v>
      </c>
      <c r="AG15" s="6" t="s">
        <v>199</v>
      </c>
      <c r="AH15" s="6" t="s">
        <v>199</v>
      </c>
      <c r="AI15" s="6" t="s">
        <v>207</v>
      </c>
      <c r="AJ15" s="8" t="s">
        <v>241</v>
      </c>
      <c r="AK15" s="36">
        <v>44034</v>
      </c>
      <c r="AL15" s="7">
        <v>44196</v>
      </c>
      <c r="AM15" s="37" t="s">
        <v>365</v>
      </c>
      <c r="AN15" s="6"/>
      <c r="AO15" s="12">
        <v>8</v>
      </c>
      <c r="AP15" s="6" t="s">
        <v>146</v>
      </c>
      <c r="AQ15" s="8" t="s">
        <v>210</v>
      </c>
      <c r="AR15" s="10" t="s">
        <v>211</v>
      </c>
      <c r="AS15" s="6" t="s">
        <v>199</v>
      </c>
      <c r="AT15" s="6" t="s">
        <v>199</v>
      </c>
      <c r="AU15" s="6"/>
      <c r="AV15" s="6" t="s">
        <v>199</v>
      </c>
      <c r="AW15" s="6"/>
      <c r="AX15" s="6" t="s">
        <v>152</v>
      </c>
      <c r="AY15" s="6"/>
      <c r="AZ15" s="6" t="s">
        <v>199</v>
      </c>
      <c r="BA15" s="6"/>
      <c r="BB15" s="6"/>
      <c r="BC15" s="6"/>
      <c r="BD15" s="6"/>
      <c r="BE15" s="8" t="s">
        <v>208</v>
      </c>
      <c r="BF15" s="7">
        <v>44105</v>
      </c>
      <c r="BG15" s="7">
        <v>44105</v>
      </c>
      <c r="BH15" s="6"/>
    </row>
    <row r="16" spans="1:60" ht="129.94999999999999" customHeight="1" x14ac:dyDescent="0.25">
      <c r="A16" s="6">
        <v>2020</v>
      </c>
      <c r="B16" s="7">
        <v>44013</v>
      </c>
      <c r="C16" s="7">
        <v>44104</v>
      </c>
      <c r="D16" s="8" t="s">
        <v>138</v>
      </c>
      <c r="E16" s="6" t="s">
        <v>142</v>
      </c>
      <c r="F16" s="12">
        <v>9</v>
      </c>
      <c r="G16" s="8" t="s">
        <v>236</v>
      </c>
      <c r="H16" s="33" t="s">
        <v>362</v>
      </c>
      <c r="I16" s="7">
        <v>44013</v>
      </c>
      <c r="J16" s="8" t="s">
        <v>237</v>
      </c>
      <c r="K16" s="12">
        <v>9</v>
      </c>
      <c r="L16" s="7">
        <v>44019</v>
      </c>
      <c r="M16" s="12">
        <v>9</v>
      </c>
      <c r="N16" s="12">
        <v>9</v>
      </c>
      <c r="O16" s="33" t="s">
        <v>363</v>
      </c>
      <c r="P16" s="33" t="s">
        <v>389</v>
      </c>
      <c r="Q16" s="33" t="s">
        <v>364</v>
      </c>
      <c r="R16" s="6" t="s">
        <v>199</v>
      </c>
      <c r="S16" s="6" t="s">
        <v>199</v>
      </c>
      <c r="T16" s="6" t="s">
        <v>199</v>
      </c>
      <c r="U16" s="6" t="s">
        <v>242</v>
      </c>
      <c r="V16" s="8" t="s">
        <v>243</v>
      </c>
      <c r="W16" s="8" t="s">
        <v>202</v>
      </c>
      <c r="X16" s="8" t="s">
        <v>203</v>
      </c>
      <c r="Y16" s="8" t="s">
        <v>204</v>
      </c>
      <c r="Z16" s="8" t="s">
        <v>203</v>
      </c>
      <c r="AA16" s="6" t="s">
        <v>244</v>
      </c>
      <c r="AB16" s="7">
        <v>44034</v>
      </c>
      <c r="AC16" s="14">
        <v>734050</v>
      </c>
      <c r="AD16" s="14">
        <v>851498</v>
      </c>
      <c r="AE16" s="9">
        <v>0</v>
      </c>
      <c r="AF16" s="9">
        <v>0</v>
      </c>
      <c r="AG16" s="6" t="s">
        <v>199</v>
      </c>
      <c r="AH16" s="6" t="s">
        <v>199</v>
      </c>
      <c r="AI16" s="6" t="s">
        <v>207</v>
      </c>
      <c r="AJ16" s="8" t="s">
        <v>241</v>
      </c>
      <c r="AK16" s="36">
        <v>44034</v>
      </c>
      <c r="AL16" s="7">
        <v>44196</v>
      </c>
      <c r="AM16" s="37" t="s">
        <v>366</v>
      </c>
      <c r="AN16" s="6"/>
      <c r="AO16" s="12">
        <v>9</v>
      </c>
      <c r="AP16" s="6" t="s">
        <v>146</v>
      </c>
      <c r="AQ16" s="8" t="s">
        <v>210</v>
      </c>
      <c r="AR16" s="10" t="s">
        <v>211</v>
      </c>
      <c r="AS16" s="6" t="s">
        <v>199</v>
      </c>
      <c r="AT16" s="6" t="s">
        <v>199</v>
      </c>
      <c r="AU16" s="6"/>
      <c r="AV16" s="6" t="s">
        <v>199</v>
      </c>
      <c r="AW16" s="6"/>
      <c r="AX16" s="6" t="s">
        <v>152</v>
      </c>
      <c r="AY16" s="6"/>
      <c r="AZ16" s="6" t="s">
        <v>199</v>
      </c>
      <c r="BA16" s="6"/>
      <c r="BB16" s="6"/>
      <c r="BC16" s="6"/>
      <c r="BD16" s="6"/>
      <c r="BE16" s="8" t="s">
        <v>208</v>
      </c>
      <c r="BF16" s="7">
        <v>44105</v>
      </c>
      <c r="BG16" s="7">
        <v>44105</v>
      </c>
      <c r="BH16" s="6"/>
    </row>
    <row r="17" spans="1:60" ht="129.94999999999999" customHeight="1" x14ac:dyDescent="0.25">
      <c r="A17" s="6">
        <v>2020</v>
      </c>
      <c r="B17" s="7">
        <v>44013</v>
      </c>
      <c r="C17" s="7">
        <v>44104</v>
      </c>
      <c r="D17" s="8" t="s">
        <v>138</v>
      </c>
      <c r="E17" s="6" t="s">
        <v>142</v>
      </c>
      <c r="F17" s="12">
        <v>10</v>
      </c>
      <c r="G17" s="8" t="s">
        <v>268</v>
      </c>
      <c r="H17" s="33" t="s">
        <v>367</v>
      </c>
      <c r="I17" s="7">
        <v>44039</v>
      </c>
      <c r="J17" s="8" t="s">
        <v>269</v>
      </c>
      <c r="K17" s="12">
        <v>10</v>
      </c>
      <c r="L17" s="7">
        <v>44043</v>
      </c>
      <c r="M17" s="12">
        <v>10</v>
      </c>
      <c r="N17" s="12">
        <v>10</v>
      </c>
      <c r="O17" s="33" t="s">
        <v>368</v>
      </c>
      <c r="P17" s="33" t="s">
        <v>369</v>
      </c>
      <c r="Q17" s="33" t="s">
        <v>370</v>
      </c>
      <c r="R17" s="6" t="s">
        <v>199</v>
      </c>
      <c r="S17" s="6" t="s">
        <v>199</v>
      </c>
      <c r="T17" s="6" t="s">
        <v>199</v>
      </c>
      <c r="U17" s="6" t="s">
        <v>242</v>
      </c>
      <c r="V17" s="8" t="s">
        <v>243</v>
      </c>
      <c r="W17" s="8" t="s">
        <v>202</v>
      </c>
      <c r="X17" s="8" t="s">
        <v>203</v>
      </c>
      <c r="Y17" s="8" t="s">
        <v>204</v>
      </c>
      <c r="Z17" s="8" t="s">
        <v>203</v>
      </c>
      <c r="AA17" s="6" t="s">
        <v>246</v>
      </c>
      <c r="AB17" s="7">
        <v>44054</v>
      </c>
      <c r="AC17" s="14">
        <v>739500</v>
      </c>
      <c r="AD17" s="14">
        <v>857820</v>
      </c>
      <c r="AE17" s="9">
        <v>0</v>
      </c>
      <c r="AF17" s="9">
        <v>0</v>
      </c>
      <c r="AG17" s="6" t="s">
        <v>199</v>
      </c>
      <c r="AH17" s="6" t="s">
        <v>199</v>
      </c>
      <c r="AI17" s="6" t="s">
        <v>207</v>
      </c>
      <c r="AJ17" s="8" t="s">
        <v>247</v>
      </c>
      <c r="AK17" s="36">
        <v>44054</v>
      </c>
      <c r="AL17" s="7">
        <v>44196</v>
      </c>
      <c r="AM17" s="37" t="s">
        <v>371</v>
      </c>
      <c r="AN17" s="6"/>
      <c r="AO17" s="12">
        <v>10</v>
      </c>
      <c r="AP17" s="6" t="s">
        <v>146</v>
      </c>
      <c r="AQ17" s="8" t="s">
        <v>210</v>
      </c>
      <c r="AR17" s="10" t="s">
        <v>211</v>
      </c>
      <c r="AS17" s="6" t="s">
        <v>199</v>
      </c>
      <c r="AT17" s="6" t="s">
        <v>199</v>
      </c>
      <c r="AU17" s="6"/>
      <c r="AV17" s="6" t="s">
        <v>199</v>
      </c>
      <c r="AW17" s="6"/>
      <c r="AX17" s="6" t="s">
        <v>152</v>
      </c>
      <c r="AY17" s="6"/>
      <c r="AZ17" s="6" t="s">
        <v>199</v>
      </c>
      <c r="BA17" s="6"/>
      <c r="BB17" s="6"/>
      <c r="BC17" s="6"/>
      <c r="BD17" s="6"/>
      <c r="BE17" s="8" t="s">
        <v>208</v>
      </c>
      <c r="BF17" s="7">
        <v>44105</v>
      </c>
      <c r="BG17" s="7">
        <v>44105</v>
      </c>
      <c r="BH17" s="6"/>
    </row>
    <row r="18" spans="1:60" ht="129.94999999999999" customHeight="1" x14ac:dyDescent="0.25">
      <c r="A18" s="6">
        <v>2020</v>
      </c>
      <c r="B18" s="7">
        <v>44013</v>
      </c>
      <c r="C18" s="7">
        <v>44104</v>
      </c>
      <c r="D18" s="8" t="s">
        <v>138</v>
      </c>
      <c r="E18" s="6" t="s">
        <v>142</v>
      </c>
      <c r="F18" s="12">
        <v>11</v>
      </c>
      <c r="G18" s="8" t="s">
        <v>248</v>
      </c>
      <c r="H18" s="33" t="s">
        <v>373</v>
      </c>
      <c r="I18" s="7">
        <v>44041</v>
      </c>
      <c r="J18" s="8" t="s">
        <v>249</v>
      </c>
      <c r="K18" s="12">
        <v>11</v>
      </c>
      <c r="L18" s="7">
        <v>44047</v>
      </c>
      <c r="M18" s="12">
        <v>11</v>
      </c>
      <c r="N18" s="12">
        <v>11</v>
      </c>
      <c r="O18" s="33" t="s">
        <v>374</v>
      </c>
      <c r="P18" s="37" t="s">
        <v>386</v>
      </c>
      <c r="Q18" s="33" t="s">
        <v>375</v>
      </c>
      <c r="R18" s="6" t="s">
        <v>250</v>
      </c>
      <c r="S18" s="6" t="s">
        <v>251</v>
      </c>
      <c r="T18" s="6" t="s">
        <v>252</v>
      </c>
      <c r="U18" s="6" t="s">
        <v>199</v>
      </c>
      <c r="V18" s="8" t="s">
        <v>253</v>
      </c>
      <c r="W18" s="8" t="s">
        <v>202</v>
      </c>
      <c r="X18" s="8" t="s">
        <v>254</v>
      </c>
      <c r="Y18" s="8" t="s">
        <v>204</v>
      </c>
      <c r="Z18" s="8" t="s">
        <v>203</v>
      </c>
      <c r="AA18" s="6" t="s">
        <v>255</v>
      </c>
      <c r="AB18" s="7">
        <v>44056</v>
      </c>
      <c r="AC18" s="14">
        <v>987260.22</v>
      </c>
      <c r="AD18" s="14">
        <v>1145221.8600000001</v>
      </c>
      <c r="AE18" s="9">
        <v>0</v>
      </c>
      <c r="AF18" s="9">
        <v>0</v>
      </c>
      <c r="AG18" s="6" t="s">
        <v>199</v>
      </c>
      <c r="AH18" s="6" t="s">
        <v>199</v>
      </c>
      <c r="AI18" s="6" t="s">
        <v>207</v>
      </c>
      <c r="AJ18" s="8" t="s">
        <v>245</v>
      </c>
      <c r="AK18" s="36">
        <v>44056</v>
      </c>
      <c r="AL18" s="7">
        <v>44196</v>
      </c>
      <c r="AM18" s="37" t="s">
        <v>376</v>
      </c>
      <c r="AN18" s="6"/>
      <c r="AO18" s="12">
        <v>11</v>
      </c>
      <c r="AP18" s="6" t="s">
        <v>146</v>
      </c>
      <c r="AQ18" s="8" t="s">
        <v>256</v>
      </c>
      <c r="AR18" s="10" t="s">
        <v>211</v>
      </c>
      <c r="AS18" s="6" t="s">
        <v>199</v>
      </c>
      <c r="AT18" s="6" t="s">
        <v>199</v>
      </c>
      <c r="AU18" s="6"/>
      <c r="AV18" s="6" t="s">
        <v>199</v>
      </c>
      <c r="AW18" s="6"/>
      <c r="AX18" s="6" t="s">
        <v>152</v>
      </c>
      <c r="AY18" s="6"/>
      <c r="AZ18" s="6" t="s">
        <v>199</v>
      </c>
      <c r="BA18" s="6"/>
      <c r="BB18" s="6"/>
      <c r="BC18" s="6"/>
      <c r="BD18" s="6"/>
      <c r="BE18" s="8" t="s">
        <v>208</v>
      </c>
      <c r="BF18" s="7">
        <v>44105</v>
      </c>
      <c r="BG18" s="7">
        <v>44105</v>
      </c>
      <c r="BH18" s="6"/>
    </row>
    <row r="19" spans="1:60" ht="129.94999999999999" customHeight="1" x14ac:dyDescent="0.25">
      <c r="A19" s="6">
        <v>2020</v>
      </c>
      <c r="B19" s="7">
        <v>44013</v>
      </c>
      <c r="C19" s="7">
        <v>44104</v>
      </c>
      <c r="D19" s="8" t="s">
        <v>138</v>
      </c>
      <c r="E19" s="6" t="s">
        <v>142</v>
      </c>
      <c r="F19" s="12">
        <v>12</v>
      </c>
      <c r="G19" s="8" t="s">
        <v>258</v>
      </c>
      <c r="H19" s="33" t="s">
        <v>377</v>
      </c>
      <c r="I19" s="7">
        <v>44114</v>
      </c>
      <c r="J19" s="8" t="s">
        <v>257</v>
      </c>
      <c r="K19" s="12">
        <v>12</v>
      </c>
      <c r="L19" s="7">
        <v>44119</v>
      </c>
      <c r="M19" s="12">
        <v>12</v>
      </c>
      <c r="N19" s="12">
        <v>12</v>
      </c>
      <c r="O19" s="33" t="s">
        <v>384</v>
      </c>
      <c r="P19" s="33" t="s">
        <v>378</v>
      </c>
      <c r="Q19" s="33" t="s">
        <v>379</v>
      </c>
      <c r="R19" s="6" t="s">
        <v>199</v>
      </c>
      <c r="S19" s="6" t="s">
        <v>199</v>
      </c>
      <c r="T19" s="6" t="s">
        <v>199</v>
      </c>
      <c r="U19" s="10" t="s">
        <v>263</v>
      </c>
      <c r="V19" s="8" t="s">
        <v>262</v>
      </c>
      <c r="W19" s="8" t="s">
        <v>202</v>
      </c>
      <c r="X19" s="8" t="s">
        <v>259</v>
      </c>
      <c r="Y19" s="8" t="s">
        <v>204</v>
      </c>
      <c r="Z19" s="8" t="s">
        <v>203</v>
      </c>
      <c r="AA19" s="6" t="s">
        <v>266</v>
      </c>
      <c r="AB19" s="7">
        <v>44099</v>
      </c>
      <c r="AC19" s="12">
        <v>301645.2</v>
      </c>
      <c r="AD19" s="12">
        <v>349908.43</v>
      </c>
      <c r="AE19" s="9">
        <v>0</v>
      </c>
      <c r="AF19" s="9">
        <v>0</v>
      </c>
      <c r="AG19" s="6" t="s">
        <v>199</v>
      </c>
      <c r="AH19" s="6" t="s">
        <v>199</v>
      </c>
      <c r="AI19" s="6" t="s">
        <v>207</v>
      </c>
      <c r="AJ19" s="8" t="s">
        <v>264</v>
      </c>
      <c r="AK19" s="36">
        <v>44099</v>
      </c>
      <c r="AL19" s="7">
        <v>44196</v>
      </c>
      <c r="AM19" s="37" t="s">
        <v>382</v>
      </c>
      <c r="AN19" s="6"/>
      <c r="AO19" s="12">
        <v>12</v>
      </c>
      <c r="AP19" s="12" t="s">
        <v>145</v>
      </c>
      <c r="AQ19" s="10" t="s">
        <v>260</v>
      </c>
      <c r="AR19" s="10" t="s">
        <v>261</v>
      </c>
      <c r="AS19" s="6" t="s">
        <v>199</v>
      </c>
      <c r="AT19" s="6" t="s">
        <v>199</v>
      </c>
      <c r="AU19" s="6"/>
      <c r="AV19" s="6" t="s">
        <v>199</v>
      </c>
      <c r="AW19" s="6"/>
      <c r="AX19" s="6" t="s">
        <v>152</v>
      </c>
      <c r="AY19" s="6"/>
      <c r="AZ19" s="6" t="s">
        <v>199</v>
      </c>
      <c r="BA19" s="6"/>
      <c r="BB19" s="6"/>
      <c r="BC19" s="6"/>
      <c r="BD19" s="6"/>
      <c r="BE19" s="8" t="s">
        <v>208</v>
      </c>
      <c r="BF19" s="7">
        <v>44105</v>
      </c>
      <c r="BG19" s="7">
        <v>44105</v>
      </c>
      <c r="BH19" s="6"/>
    </row>
    <row r="20" spans="1:60" ht="129.94999999999999" customHeight="1" x14ac:dyDescent="0.25">
      <c r="A20" s="6">
        <v>2020</v>
      </c>
      <c r="B20" s="7">
        <v>44013</v>
      </c>
      <c r="C20" s="7">
        <v>44104</v>
      </c>
      <c r="D20" s="8" t="s">
        <v>138</v>
      </c>
      <c r="E20" s="6" t="s">
        <v>142</v>
      </c>
      <c r="F20" s="12">
        <v>13</v>
      </c>
      <c r="G20" s="8" t="s">
        <v>258</v>
      </c>
      <c r="H20" s="33" t="s">
        <v>377</v>
      </c>
      <c r="I20" s="7">
        <v>44114</v>
      </c>
      <c r="J20" s="8" t="s">
        <v>257</v>
      </c>
      <c r="K20" s="12">
        <v>13</v>
      </c>
      <c r="L20" s="7">
        <v>44119</v>
      </c>
      <c r="M20" s="12">
        <v>13</v>
      </c>
      <c r="N20" s="12">
        <v>13</v>
      </c>
      <c r="O20" s="33" t="s">
        <v>384</v>
      </c>
      <c r="P20" s="33" t="s">
        <v>378</v>
      </c>
      <c r="Q20" s="33" t="s">
        <v>379</v>
      </c>
      <c r="R20" s="6" t="s">
        <v>199</v>
      </c>
      <c r="S20" s="6" t="s">
        <v>199</v>
      </c>
      <c r="T20" s="6" t="s">
        <v>199</v>
      </c>
      <c r="U20" s="12" t="s">
        <v>218</v>
      </c>
      <c r="V20" s="8" t="s">
        <v>217</v>
      </c>
      <c r="W20" s="8" t="s">
        <v>202</v>
      </c>
      <c r="X20" s="8" t="s">
        <v>259</v>
      </c>
      <c r="Y20" s="8" t="s">
        <v>204</v>
      </c>
      <c r="Z20" s="8" t="s">
        <v>203</v>
      </c>
      <c r="AA20" s="6" t="s">
        <v>267</v>
      </c>
      <c r="AB20" s="7">
        <v>44099</v>
      </c>
      <c r="AC20" s="12">
        <v>34849.050000000003</v>
      </c>
      <c r="AD20" s="12">
        <v>40424.9</v>
      </c>
      <c r="AE20" s="9">
        <v>0</v>
      </c>
      <c r="AF20" s="9">
        <v>0</v>
      </c>
      <c r="AG20" s="6" t="s">
        <v>199</v>
      </c>
      <c r="AH20" s="6" t="s">
        <v>199</v>
      </c>
      <c r="AI20" s="6" t="s">
        <v>207</v>
      </c>
      <c r="AJ20" s="8" t="s">
        <v>265</v>
      </c>
      <c r="AK20" s="36">
        <v>44099</v>
      </c>
      <c r="AL20" s="7">
        <v>44196</v>
      </c>
      <c r="AM20" s="37" t="s">
        <v>383</v>
      </c>
      <c r="AN20" s="6"/>
      <c r="AO20" s="12">
        <v>13</v>
      </c>
      <c r="AP20" s="12" t="s">
        <v>145</v>
      </c>
      <c r="AQ20" s="10" t="s">
        <v>260</v>
      </c>
      <c r="AR20" s="10" t="s">
        <v>261</v>
      </c>
      <c r="AS20" s="6" t="s">
        <v>199</v>
      </c>
      <c r="AT20" s="6" t="s">
        <v>199</v>
      </c>
      <c r="AU20" s="6"/>
      <c r="AV20" s="6" t="s">
        <v>199</v>
      </c>
      <c r="AW20" s="6"/>
      <c r="AX20" s="6" t="s">
        <v>152</v>
      </c>
      <c r="AY20" s="6"/>
      <c r="AZ20" s="6" t="s">
        <v>199</v>
      </c>
      <c r="BA20" s="6"/>
      <c r="BB20" s="6"/>
      <c r="BC20" s="6"/>
      <c r="BD20" s="6"/>
      <c r="BE20" s="8" t="s">
        <v>208</v>
      </c>
      <c r="BF20" s="7">
        <v>44105</v>
      </c>
      <c r="BG20" s="7">
        <v>44105</v>
      </c>
      <c r="BH20" s="17" t="s">
        <v>270</v>
      </c>
    </row>
    <row r="23" spans="1:60" x14ac:dyDescent="0.25">
      <c r="U23" s="15"/>
      <c r="V23" s="15"/>
    </row>
    <row r="24" spans="1:60" x14ac:dyDescent="0.25">
      <c r="U24" s="16"/>
      <c r="V24" s="16"/>
    </row>
    <row r="25" spans="1:60" x14ac:dyDescent="0.25">
      <c r="U25" s="4"/>
      <c r="V25" s="15"/>
    </row>
    <row r="26" spans="1:60" x14ac:dyDescent="0.25">
      <c r="U26" s="16"/>
      <c r="V26" s="16"/>
    </row>
    <row r="27" spans="1:60" x14ac:dyDescent="0.25">
      <c r="U27" s="16"/>
      <c r="V27" s="16"/>
    </row>
    <row r="28" spans="1:60" x14ac:dyDescent="0.25">
      <c r="U28" s="16"/>
      <c r="V28" s="16"/>
    </row>
  </sheetData>
  <sheetProtection algorithmName="SHA-512" hashValue="vYFoLS7u7G+zJNWxk+MelM3Ea1qrFibPIYb+eI6JAEO2jAiZ58vT35az8E/fyrBo+LNIMW/UqsvHIcz0zQEw1w==" saltValue="TsoVu5T+nwdWp6DmjkknNA==" spinCount="100000" sheet="1" formatCells="0" formatColumns="0" formatRows="0" insertColumns="0" insertRows="0" insertHyperlinks="0" deleteColumns="0" deleteRows="0"/>
  <mergeCells count="7">
    <mergeCell ref="A6:BH6"/>
    <mergeCell ref="A2:C2"/>
    <mergeCell ref="D2:F2"/>
    <mergeCell ref="G2:I2"/>
    <mergeCell ref="A3:C3"/>
    <mergeCell ref="D3:F3"/>
    <mergeCell ref="G3:I3"/>
  </mergeCells>
  <dataValidations count="5">
    <dataValidation type="list" allowBlank="1" showErrorMessage="1" sqref="D8:D202">
      <formula1>Hidden_13</formula1>
    </dataValidation>
    <dataValidation type="list" allowBlank="1" showErrorMessage="1" sqref="E8:E202">
      <formula1>Hidden_24</formula1>
    </dataValidation>
    <dataValidation type="list" allowBlank="1" showErrorMessage="1" sqref="AP8:AP202">
      <formula1>Hidden_341</formula1>
    </dataValidation>
    <dataValidation type="list" allowBlank="1" showErrorMessage="1" sqref="AW8:AW202">
      <formula1>Hidden_448</formula1>
    </dataValidation>
    <dataValidation type="list" allowBlank="1" showErrorMessage="1" sqref="AX8:AX202">
      <formula1>Hidden_549</formula1>
    </dataValidation>
  </dataValidations>
  <hyperlinks>
    <hyperlink ref="H8" r:id="rId1"/>
    <hyperlink ref="O8" r:id="rId2"/>
    <hyperlink ref="P8" r:id="rId3"/>
    <hyperlink ref="Q8" r:id="rId4"/>
    <hyperlink ref="AM8" r:id="rId5"/>
    <hyperlink ref="H9" r:id="rId6"/>
    <hyperlink ref="O9" r:id="rId7"/>
    <hyperlink ref="P9" r:id="rId8"/>
    <hyperlink ref="H10" r:id="rId9"/>
    <hyperlink ref="O10" r:id="rId10"/>
    <hyperlink ref="Q10" r:id="rId11"/>
    <hyperlink ref="H11" r:id="rId12"/>
    <hyperlink ref="O11" r:id="rId13"/>
    <hyperlink ref="P11" r:id="rId14"/>
    <hyperlink ref="H12" r:id="rId15"/>
    <hyperlink ref="O12" r:id="rId16"/>
    <hyperlink ref="P12" r:id="rId17"/>
    <hyperlink ref="Q12" r:id="rId18"/>
    <hyperlink ref="AM12" r:id="rId19"/>
    <hyperlink ref="AM13" r:id="rId20"/>
    <hyperlink ref="H13:H14" r:id="rId21" display="https://bit.ly/33bbMj0 "/>
    <hyperlink ref="O13:O14" r:id="rId22" display="https://bit.ly/33dwnmH "/>
    <hyperlink ref="P13:P14" r:id="rId23" display="https://bit.ly/33emlSw "/>
    <hyperlink ref="Q13:Q14" r:id="rId24" display="https://bit.ly/3icw2VB "/>
    <hyperlink ref="H15" r:id="rId25"/>
    <hyperlink ref="O15" r:id="rId26"/>
    <hyperlink ref="Q15" r:id="rId27"/>
    <hyperlink ref="AM15" r:id="rId28"/>
    <hyperlink ref="AM16" r:id="rId29"/>
    <hyperlink ref="O16" r:id="rId30"/>
    <hyperlink ref="Q16" r:id="rId31"/>
    <hyperlink ref="H16" r:id="rId32"/>
    <hyperlink ref="H17" r:id="rId33"/>
    <hyperlink ref="O17" r:id="rId34"/>
    <hyperlink ref="P17" r:id="rId35"/>
    <hyperlink ref="Q17" r:id="rId36"/>
    <hyperlink ref="AM17" r:id="rId37"/>
    <hyperlink ref="H18" r:id="rId38"/>
    <hyperlink ref="O18" r:id="rId39"/>
    <hyperlink ref="P18" r:id="rId40"/>
    <hyperlink ref="Q18" r:id="rId41"/>
    <hyperlink ref="AM18" r:id="rId42"/>
    <hyperlink ref="H19" r:id="rId43"/>
    <hyperlink ref="H20" r:id="rId44"/>
    <hyperlink ref="P19" r:id="rId45"/>
    <hyperlink ref="Q19" r:id="rId46"/>
    <hyperlink ref="P20" r:id="rId47"/>
    <hyperlink ref="Q20" r:id="rId48"/>
    <hyperlink ref="AM19" r:id="rId49"/>
    <hyperlink ref="AM20" r:id="rId50"/>
    <hyperlink ref="O13" r:id="rId51"/>
    <hyperlink ref="O20" r:id="rId52"/>
    <hyperlink ref="O19" r:id="rId53"/>
    <hyperlink ref="P10" r:id="rId54"/>
    <hyperlink ref="P13" r:id="rId55"/>
    <hyperlink ref="P14" r:id="rId56"/>
    <hyperlink ref="Q13" r:id="rId57"/>
    <hyperlink ref="AM10" r:id="rId58"/>
    <hyperlink ref="AM14" r:id="rId59"/>
    <hyperlink ref="P15" r:id="rId60"/>
    <hyperlink ref="P16" r:id="rId61"/>
  </hyperlinks>
  <pageMargins left="0.70866141732283472" right="0.70866141732283472" top="0.74803149606299213" bottom="0.74803149606299213" header="0.31496062992125984" footer="0.31496062992125984"/>
  <pageSetup scale="40" orientation="portrait" r:id="rId6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opLeftCell="A60" workbookViewId="0">
      <selection activeCell="G10" sqref="G10"/>
    </sheetView>
  </sheetViews>
  <sheetFormatPr baseColWidth="10" defaultColWidth="9.140625" defaultRowHeight="15" x14ac:dyDescent="0.25"/>
  <cols>
    <col min="1" max="1" width="4" bestFit="1" customWidth="1"/>
    <col min="2" max="2" width="14.42578125" customWidth="1"/>
    <col min="3" max="3" width="21.42578125" customWidth="1"/>
    <col min="4" max="4" width="20.85546875" customWidth="1"/>
    <col min="5" max="5" width="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409.5" x14ac:dyDescent="0.25">
      <c r="A3" s="25" t="s">
        <v>158</v>
      </c>
      <c r="B3" s="25" t="s">
        <v>182</v>
      </c>
      <c r="C3" s="25" t="s">
        <v>183</v>
      </c>
      <c r="D3" s="25" t="s">
        <v>184</v>
      </c>
      <c r="E3" s="25" t="s">
        <v>185</v>
      </c>
      <c r="F3" s="25" t="s">
        <v>186</v>
      </c>
    </row>
    <row r="4" spans="1:6" ht="38.25" x14ac:dyDescent="0.25">
      <c r="A4" s="26">
        <v>1</v>
      </c>
      <c r="B4" s="27" t="s">
        <v>310</v>
      </c>
      <c r="C4" s="27" t="s">
        <v>311</v>
      </c>
      <c r="D4" s="27" t="s">
        <v>312</v>
      </c>
      <c r="E4" s="27"/>
      <c r="F4" s="23" t="s">
        <v>309</v>
      </c>
    </row>
    <row r="5" spans="1:6" ht="38.25" x14ac:dyDescent="0.25">
      <c r="A5" s="26">
        <v>1</v>
      </c>
      <c r="B5" s="24" t="s">
        <v>313</v>
      </c>
      <c r="C5" s="24" t="s">
        <v>314</v>
      </c>
      <c r="D5" s="24" t="s">
        <v>315</v>
      </c>
      <c r="E5" s="27"/>
      <c r="F5" s="23" t="s">
        <v>316</v>
      </c>
    </row>
    <row r="6" spans="1:6" x14ac:dyDescent="0.25">
      <c r="A6" s="26">
        <v>1</v>
      </c>
      <c r="B6" s="24" t="s">
        <v>317</v>
      </c>
      <c r="C6" s="24" t="s">
        <v>318</v>
      </c>
      <c r="D6" s="24" t="s">
        <v>319</v>
      </c>
      <c r="E6" s="27"/>
      <c r="F6" s="23" t="s">
        <v>320</v>
      </c>
    </row>
    <row r="7" spans="1:6" x14ac:dyDescent="0.25">
      <c r="A7" s="26">
        <v>1</v>
      </c>
      <c r="B7" s="4" t="s">
        <v>321</v>
      </c>
      <c r="C7" s="24" t="s">
        <v>322</v>
      </c>
      <c r="D7" s="24" t="s">
        <v>323</v>
      </c>
      <c r="E7" s="4"/>
      <c r="F7" s="23" t="s">
        <v>324</v>
      </c>
    </row>
    <row r="8" spans="1:6" x14ac:dyDescent="0.25">
      <c r="A8" s="26">
        <v>1</v>
      </c>
      <c r="B8" s="24" t="s">
        <v>325</v>
      </c>
      <c r="C8" s="24" t="s">
        <v>326</v>
      </c>
      <c r="D8" s="24" t="s">
        <v>327</v>
      </c>
      <c r="E8" s="27"/>
      <c r="F8" s="23" t="s">
        <v>328</v>
      </c>
    </row>
    <row r="9" spans="1:6" x14ac:dyDescent="0.25">
      <c r="A9" s="26">
        <v>1</v>
      </c>
      <c r="B9" s="24" t="s">
        <v>329</v>
      </c>
      <c r="C9" s="24" t="s">
        <v>330</v>
      </c>
      <c r="D9" s="24" t="s">
        <v>331</v>
      </c>
      <c r="E9" s="28"/>
      <c r="F9" s="23" t="s">
        <v>332</v>
      </c>
    </row>
    <row r="10" spans="1:6" ht="38.25" x14ac:dyDescent="0.25">
      <c r="A10" s="27">
        <v>2</v>
      </c>
      <c r="B10" s="27" t="s">
        <v>310</v>
      </c>
      <c r="C10" s="27" t="s">
        <v>311</v>
      </c>
      <c r="D10" s="27" t="s">
        <v>312</v>
      </c>
      <c r="E10" s="27"/>
      <c r="F10" s="23" t="s">
        <v>309</v>
      </c>
    </row>
    <row r="11" spans="1:6" ht="38.25" x14ac:dyDescent="0.25">
      <c r="A11" s="27">
        <v>2</v>
      </c>
      <c r="B11" s="24" t="s">
        <v>313</v>
      </c>
      <c r="C11" s="24" t="s">
        <v>314</v>
      </c>
      <c r="D11" s="24" t="s">
        <v>315</v>
      </c>
      <c r="E11" s="27"/>
      <c r="F11" s="23" t="s">
        <v>316</v>
      </c>
    </row>
    <row r="12" spans="1:6" ht="21.75" customHeight="1" x14ac:dyDescent="0.25">
      <c r="A12" s="27">
        <v>2</v>
      </c>
      <c r="B12" s="24" t="s">
        <v>317</v>
      </c>
      <c r="C12" s="24" t="s">
        <v>318</v>
      </c>
      <c r="D12" s="24" t="s">
        <v>319</v>
      </c>
      <c r="E12" s="27"/>
      <c r="F12" s="23" t="s">
        <v>320</v>
      </c>
    </row>
    <row r="13" spans="1:6" ht="52.5" customHeight="1" x14ac:dyDescent="0.25">
      <c r="A13" s="27">
        <v>2</v>
      </c>
      <c r="B13" s="4" t="s">
        <v>321</v>
      </c>
      <c r="C13" s="24" t="s">
        <v>322</v>
      </c>
      <c r="D13" s="24" t="s">
        <v>323</v>
      </c>
      <c r="E13" s="4"/>
      <c r="F13" s="23" t="s">
        <v>324</v>
      </c>
    </row>
    <row r="14" spans="1:6" ht="42" customHeight="1" x14ac:dyDescent="0.25">
      <c r="A14" s="27">
        <v>2</v>
      </c>
      <c r="B14" s="24" t="s">
        <v>333</v>
      </c>
      <c r="C14" s="24" t="s">
        <v>334</v>
      </c>
      <c r="D14" s="24" t="s">
        <v>335</v>
      </c>
      <c r="E14" s="28"/>
      <c r="F14" s="23" t="s">
        <v>328</v>
      </c>
    </row>
    <row r="15" spans="1:6" ht="38.25" x14ac:dyDescent="0.25">
      <c r="A15" s="27">
        <v>3</v>
      </c>
      <c r="B15" s="27" t="s">
        <v>310</v>
      </c>
      <c r="C15" s="27" t="s">
        <v>311</v>
      </c>
      <c r="D15" s="27" t="s">
        <v>312</v>
      </c>
      <c r="E15" s="27"/>
      <c r="F15" s="23" t="s">
        <v>309</v>
      </c>
    </row>
    <row r="16" spans="1:6" ht="42.75" customHeight="1" x14ac:dyDescent="0.25">
      <c r="A16" s="27">
        <v>3</v>
      </c>
      <c r="B16" s="24" t="s">
        <v>313</v>
      </c>
      <c r="C16" s="24" t="s">
        <v>314</v>
      </c>
      <c r="D16" s="24" t="s">
        <v>315</v>
      </c>
      <c r="E16" s="27"/>
      <c r="F16" s="23" t="s">
        <v>316</v>
      </c>
    </row>
    <row r="17" spans="1:6" ht="27.75" customHeight="1" x14ac:dyDescent="0.25">
      <c r="A17" s="27">
        <v>3</v>
      </c>
      <c r="B17" s="24" t="s">
        <v>317</v>
      </c>
      <c r="C17" s="24" t="s">
        <v>318</v>
      </c>
      <c r="D17" s="24" t="s">
        <v>319</v>
      </c>
      <c r="E17" s="27"/>
      <c r="F17" s="23" t="s">
        <v>320</v>
      </c>
    </row>
    <row r="18" spans="1:6" ht="27.75" customHeight="1" x14ac:dyDescent="0.25">
      <c r="A18" s="27">
        <v>3</v>
      </c>
      <c r="B18" s="4" t="s">
        <v>321</v>
      </c>
      <c r="C18" s="24" t="s">
        <v>322</v>
      </c>
      <c r="D18" s="24" t="s">
        <v>323</v>
      </c>
      <c r="E18" s="4"/>
      <c r="F18" s="23" t="s">
        <v>324</v>
      </c>
    </row>
    <row r="19" spans="1:6" ht="33" customHeight="1" x14ac:dyDescent="0.25">
      <c r="A19" s="27">
        <v>3</v>
      </c>
      <c r="B19" s="24" t="s">
        <v>325</v>
      </c>
      <c r="C19" s="24" t="s">
        <v>326</v>
      </c>
      <c r="D19" s="24" t="s">
        <v>327</v>
      </c>
      <c r="E19" s="27"/>
      <c r="F19" s="23" t="s">
        <v>328</v>
      </c>
    </row>
    <row r="20" spans="1:6" ht="38.25" x14ac:dyDescent="0.25">
      <c r="A20" s="27">
        <v>4</v>
      </c>
      <c r="B20" s="27" t="s">
        <v>310</v>
      </c>
      <c r="C20" s="27" t="s">
        <v>311</v>
      </c>
      <c r="D20" s="27" t="s">
        <v>312</v>
      </c>
      <c r="E20" s="27"/>
      <c r="F20" s="23" t="s">
        <v>309</v>
      </c>
    </row>
    <row r="21" spans="1:6" ht="38.25" x14ac:dyDescent="0.25">
      <c r="A21" s="27">
        <v>4</v>
      </c>
      <c r="B21" s="24" t="s">
        <v>313</v>
      </c>
      <c r="C21" s="24" t="s">
        <v>314</v>
      </c>
      <c r="D21" s="24" t="s">
        <v>315</v>
      </c>
      <c r="E21" s="27"/>
      <c r="F21" s="23" t="s">
        <v>316</v>
      </c>
    </row>
    <row r="22" spans="1:6" x14ac:dyDescent="0.25">
      <c r="A22" s="27">
        <v>4</v>
      </c>
      <c r="B22" s="24" t="s">
        <v>317</v>
      </c>
      <c r="C22" s="24" t="s">
        <v>318</v>
      </c>
      <c r="D22" s="24" t="s">
        <v>319</v>
      </c>
      <c r="E22" s="27"/>
      <c r="F22" s="23" t="s">
        <v>320</v>
      </c>
    </row>
    <row r="23" spans="1:6" ht="28.5" customHeight="1" x14ac:dyDescent="0.25">
      <c r="A23" s="27">
        <v>4</v>
      </c>
      <c r="B23" s="4" t="s">
        <v>321</v>
      </c>
      <c r="C23" s="24" t="s">
        <v>322</v>
      </c>
      <c r="D23" s="24" t="s">
        <v>323</v>
      </c>
      <c r="E23" s="4"/>
      <c r="F23" s="23" t="s">
        <v>324</v>
      </c>
    </row>
    <row r="24" spans="1:6" ht="36.75" customHeight="1" x14ac:dyDescent="0.25">
      <c r="A24" s="27">
        <v>4</v>
      </c>
      <c r="B24" s="24" t="s">
        <v>333</v>
      </c>
      <c r="C24" s="24" t="s">
        <v>334</v>
      </c>
      <c r="D24" s="24" t="s">
        <v>335</v>
      </c>
      <c r="E24" s="28"/>
      <c r="F24" s="23" t="s">
        <v>328</v>
      </c>
    </row>
    <row r="25" spans="1:6" ht="38.25" x14ac:dyDescent="0.25">
      <c r="A25" s="27">
        <v>5</v>
      </c>
      <c r="B25" s="27" t="s">
        <v>310</v>
      </c>
      <c r="C25" s="27" t="s">
        <v>311</v>
      </c>
      <c r="D25" s="27" t="s">
        <v>312</v>
      </c>
      <c r="E25" s="27"/>
      <c r="F25" s="23" t="s">
        <v>309</v>
      </c>
    </row>
    <row r="26" spans="1:6" ht="38.25" x14ac:dyDescent="0.25">
      <c r="A26" s="27">
        <v>5</v>
      </c>
      <c r="B26" s="24" t="s">
        <v>313</v>
      </c>
      <c r="C26" s="24" t="s">
        <v>314</v>
      </c>
      <c r="D26" s="24" t="s">
        <v>315</v>
      </c>
      <c r="E26" s="27"/>
      <c r="F26" s="23" t="s">
        <v>316</v>
      </c>
    </row>
    <row r="27" spans="1:6" x14ac:dyDescent="0.25">
      <c r="A27" s="27">
        <v>5</v>
      </c>
      <c r="B27" s="24" t="s">
        <v>317</v>
      </c>
      <c r="C27" s="24" t="s">
        <v>318</v>
      </c>
      <c r="D27" s="24" t="s">
        <v>319</v>
      </c>
      <c r="E27" s="27"/>
      <c r="F27" s="23" t="s">
        <v>320</v>
      </c>
    </row>
    <row r="28" spans="1:6" x14ac:dyDescent="0.25">
      <c r="A28" s="27">
        <v>5</v>
      </c>
      <c r="B28" s="24" t="s">
        <v>325</v>
      </c>
      <c r="C28" s="24" t="s">
        <v>326</v>
      </c>
      <c r="D28" s="24" t="s">
        <v>327</v>
      </c>
      <c r="E28" s="27"/>
      <c r="F28" s="23" t="s">
        <v>328</v>
      </c>
    </row>
    <row r="29" spans="1:6" x14ac:dyDescent="0.25">
      <c r="A29" s="27">
        <v>5</v>
      </c>
      <c r="B29" s="24" t="s">
        <v>336</v>
      </c>
      <c r="C29" s="24" t="s">
        <v>315</v>
      </c>
      <c r="D29" s="24" t="s">
        <v>337</v>
      </c>
      <c r="E29" s="28"/>
      <c r="F29" s="23" t="s">
        <v>332</v>
      </c>
    </row>
    <row r="30" spans="1:6" ht="38.25" x14ac:dyDescent="0.25">
      <c r="A30" s="27">
        <v>6</v>
      </c>
      <c r="B30" s="27" t="s">
        <v>310</v>
      </c>
      <c r="C30" s="27" t="s">
        <v>311</v>
      </c>
      <c r="D30" s="27" t="s">
        <v>312</v>
      </c>
      <c r="E30" s="27"/>
      <c r="F30" s="23" t="s">
        <v>309</v>
      </c>
    </row>
    <row r="31" spans="1:6" ht="38.25" x14ac:dyDescent="0.25">
      <c r="A31" s="27">
        <v>6</v>
      </c>
      <c r="B31" s="24" t="s">
        <v>313</v>
      </c>
      <c r="C31" s="24" t="s">
        <v>314</v>
      </c>
      <c r="D31" s="24" t="s">
        <v>315</v>
      </c>
      <c r="E31" s="27"/>
      <c r="F31" s="23" t="s">
        <v>316</v>
      </c>
    </row>
    <row r="32" spans="1:6" x14ac:dyDescent="0.25">
      <c r="A32" s="27">
        <v>6</v>
      </c>
      <c r="B32" s="24" t="s">
        <v>317</v>
      </c>
      <c r="C32" s="24" t="s">
        <v>318</v>
      </c>
      <c r="D32" s="24" t="s">
        <v>319</v>
      </c>
      <c r="E32" s="27"/>
      <c r="F32" s="23" t="s">
        <v>320</v>
      </c>
    </row>
    <row r="33" spans="1:6" x14ac:dyDescent="0.25">
      <c r="A33" s="27">
        <v>6</v>
      </c>
      <c r="B33" s="24" t="s">
        <v>325</v>
      </c>
      <c r="C33" s="24" t="s">
        <v>326</v>
      </c>
      <c r="D33" s="24" t="s">
        <v>327</v>
      </c>
      <c r="E33" s="27"/>
      <c r="F33" s="23" t="s">
        <v>328</v>
      </c>
    </row>
    <row r="34" spans="1:6" x14ac:dyDescent="0.25">
      <c r="A34" s="27">
        <v>6</v>
      </c>
      <c r="B34" s="24" t="s">
        <v>336</v>
      </c>
      <c r="C34" s="24" t="s">
        <v>315</v>
      </c>
      <c r="D34" s="24" t="s">
        <v>337</v>
      </c>
      <c r="E34" s="28"/>
      <c r="F34" s="23" t="s">
        <v>332</v>
      </c>
    </row>
    <row r="35" spans="1:6" ht="38.25" x14ac:dyDescent="0.25">
      <c r="A35" s="27">
        <v>7</v>
      </c>
      <c r="B35" s="27" t="s">
        <v>310</v>
      </c>
      <c r="C35" s="27" t="s">
        <v>311</v>
      </c>
      <c r="D35" s="27" t="s">
        <v>312</v>
      </c>
      <c r="E35" s="27"/>
      <c r="F35" s="23" t="s">
        <v>309</v>
      </c>
    </row>
    <row r="36" spans="1:6" ht="38.25" x14ac:dyDescent="0.25">
      <c r="A36" s="27">
        <v>7</v>
      </c>
      <c r="B36" s="24" t="s">
        <v>313</v>
      </c>
      <c r="C36" s="24" t="s">
        <v>314</v>
      </c>
      <c r="D36" s="24" t="s">
        <v>315</v>
      </c>
      <c r="E36" s="27"/>
      <c r="F36" s="23" t="s">
        <v>316</v>
      </c>
    </row>
    <row r="37" spans="1:6" x14ac:dyDescent="0.25">
      <c r="A37" s="27">
        <v>7</v>
      </c>
      <c r="B37" s="24" t="s">
        <v>317</v>
      </c>
      <c r="C37" s="24" t="s">
        <v>318</v>
      </c>
      <c r="D37" s="24" t="s">
        <v>319</v>
      </c>
      <c r="E37" s="27"/>
      <c r="F37" s="23" t="s">
        <v>320</v>
      </c>
    </row>
    <row r="38" spans="1:6" x14ac:dyDescent="0.25">
      <c r="A38" s="27">
        <v>7</v>
      </c>
      <c r="B38" s="24" t="s">
        <v>325</v>
      </c>
      <c r="C38" s="24" t="s">
        <v>326</v>
      </c>
      <c r="D38" s="24" t="s">
        <v>327</v>
      </c>
      <c r="E38" s="27"/>
      <c r="F38" s="23" t="s">
        <v>328</v>
      </c>
    </row>
    <row r="39" spans="1:6" x14ac:dyDescent="0.25">
      <c r="A39" s="27">
        <v>7</v>
      </c>
      <c r="B39" s="24" t="s">
        <v>336</v>
      </c>
      <c r="C39" s="24" t="s">
        <v>315</v>
      </c>
      <c r="D39" s="24" t="s">
        <v>337</v>
      </c>
      <c r="E39" s="28"/>
      <c r="F39" s="23" t="s">
        <v>332</v>
      </c>
    </row>
    <row r="40" spans="1:6" x14ac:dyDescent="0.25">
      <c r="A40" s="27">
        <v>8</v>
      </c>
      <c r="B40" s="24" t="s">
        <v>317</v>
      </c>
      <c r="C40" s="24" t="s">
        <v>318</v>
      </c>
      <c r="D40" s="24" t="s">
        <v>319</v>
      </c>
      <c r="E40" s="27"/>
      <c r="F40" s="23" t="s">
        <v>320</v>
      </c>
    </row>
    <row r="41" spans="1:6" ht="38.25" x14ac:dyDescent="0.25">
      <c r="A41" s="27">
        <v>8</v>
      </c>
      <c r="B41" s="24" t="s">
        <v>313</v>
      </c>
      <c r="C41" s="24" t="s">
        <v>314</v>
      </c>
      <c r="D41" s="24" t="s">
        <v>315</v>
      </c>
      <c r="E41" s="27"/>
      <c r="F41" s="23" t="s">
        <v>316</v>
      </c>
    </row>
    <row r="42" spans="1:6" x14ac:dyDescent="0.25">
      <c r="A42" s="27">
        <v>8</v>
      </c>
      <c r="B42" s="24" t="s">
        <v>317</v>
      </c>
      <c r="C42" s="24" t="s">
        <v>318</v>
      </c>
      <c r="D42" s="24" t="s">
        <v>319</v>
      </c>
      <c r="E42" s="27"/>
      <c r="F42" s="23" t="s">
        <v>320</v>
      </c>
    </row>
    <row r="43" spans="1:6" x14ac:dyDescent="0.25">
      <c r="A43" s="27">
        <v>8</v>
      </c>
      <c r="B43" s="4" t="s">
        <v>321</v>
      </c>
      <c r="C43" s="24" t="s">
        <v>322</v>
      </c>
      <c r="D43" s="24" t="s">
        <v>323</v>
      </c>
      <c r="E43" s="4"/>
      <c r="F43" s="23" t="s">
        <v>324</v>
      </c>
    </row>
    <row r="44" spans="1:6" x14ac:dyDescent="0.25">
      <c r="A44" s="27">
        <v>8</v>
      </c>
      <c r="B44" s="24" t="s">
        <v>325</v>
      </c>
      <c r="C44" s="24" t="s">
        <v>326</v>
      </c>
      <c r="D44" s="24" t="s">
        <v>327</v>
      </c>
      <c r="E44" s="27"/>
      <c r="F44" s="23" t="s">
        <v>328</v>
      </c>
    </row>
    <row r="45" spans="1:6" x14ac:dyDescent="0.25">
      <c r="A45" s="27">
        <v>8</v>
      </c>
      <c r="B45" s="24" t="s">
        <v>336</v>
      </c>
      <c r="C45" s="24" t="s">
        <v>315</v>
      </c>
      <c r="D45" s="24" t="s">
        <v>337</v>
      </c>
      <c r="E45" s="28"/>
      <c r="F45" s="23" t="s">
        <v>332</v>
      </c>
    </row>
    <row r="46" spans="1:6" x14ac:dyDescent="0.25">
      <c r="A46" s="27">
        <v>9</v>
      </c>
      <c r="B46" s="24" t="s">
        <v>317</v>
      </c>
      <c r="C46" s="24" t="s">
        <v>318</v>
      </c>
      <c r="D46" s="24" t="s">
        <v>319</v>
      </c>
      <c r="E46" s="27"/>
      <c r="F46" s="23" t="s">
        <v>320</v>
      </c>
    </row>
    <row r="47" spans="1:6" ht="38.25" x14ac:dyDescent="0.25">
      <c r="A47" s="27">
        <v>9</v>
      </c>
      <c r="B47" s="24" t="s">
        <v>313</v>
      </c>
      <c r="C47" s="24" t="s">
        <v>314</v>
      </c>
      <c r="D47" s="24" t="s">
        <v>315</v>
      </c>
      <c r="E47" s="27"/>
      <c r="F47" s="23" t="s">
        <v>316</v>
      </c>
    </row>
    <row r="48" spans="1:6" x14ac:dyDescent="0.25">
      <c r="A48" s="27">
        <v>9</v>
      </c>
      <c r="B48" s="24" t="s">
        <v>317</v>
      </c>
      <c r="C48" s="24" t="s">
        <v>318</v>
      </c>
      <c r="D48" s="24" t="s">
        <v>319</v>
      </c>
      <c r="E48" s="27"/>
      <c r="F48" s="23" t="s">
        <v>320</v>
      </c>
    </row>
    <row r="49" spans="1:6" x14ac:dyDescent="0.25">
      <c r="A49" s="27">
        <v>9</v>
      </c>
      <c r="B49" s="4" t="s">
        <v>321</v>
      </c>
      <c r="C49" s="24" t="s">
        <v>322</v>
      </c>
      <c r="D49" s="24" t="s">
        <v>323</v>
      </c>
      <c r="E49" s="4"/>
      <c r="F49" s="23" t="s">
        <v>324</v>
      </c>
    </row>
    <row r="50" spans="1:6" x14ac:dyDescent="0.25">
      <c r="A50" s="27">
        <v>9</v>
      </c>
      <c r="B50" s="24" t="s">
        <v>325</v>
      </c>
      <c r="C50" s="24" t="s">
        <v>326</v>
      </c>
      <c r="D50" s="24" t="s">
        <v>327</v>
      </c>
      <c r="E50" s="27"/>
      <c r="F50" s="23" t="s">
        <v>328</v>
      </c>
    </row>
    <row r="51" spans="1:6" x14ac:dyDescent="0.25">
      <c r="A51" s="27">
        <v>9</v>
      </c>
      <c r="B51" s="24" t="s">
        <v>336</v>
      </c>
      <c r="C51" s="24" t="s">
        <v>315</v>
      </c>
      <c r="D51" s="24" t="s">
        <v>337</v>
      </c>
      <c r="E51" s="28"/>
      <c r="F51" s="23" t="s">
        <v>332</v>
      </c>
    </row>
    <row r="52" spans="1:6" ht="38.25" x14ac:dyDescent="0.25">
      <c r="A52" s="27">
        <v>10</v>
      </c>
      <c r="B52" s="27" t="s">
        <v>310</v>
      </c>
      <c r="C52" s="27" t="s">
        <v>311</v>
      </c>
      <c r="D52" s="27" t="s">
        <v>312</v>
      </c>
      <c r="E52" s="27"/>
      <c r="F52" s="23" t="s">
        <v>309</v>
      </c>
    </row>
    <row r="53" spans="1:6" ht="38.25" x14ac:dyDescent="0.25">
      <c r="A53" s="27">
        <v>10</v>
      </c>
      <c r="B53" s="24" t="s">
        <v>313</v>
      </c>
      <c r="C53" s="24" t="s">
        <v>314</v>
      </c>
      <c r="D53" s="24" t="s">
        <v>315</v>
      </c>
      <c r="E53" s="27"/>
      <c r="F53" s="23" t="s">
        <v>316</v>
      </c>
    </row>
    <row r="54" spans="1:6" x14ac:dyDescent="0.25">
      <c r="A54" s="27">
        <v>11</v>
      </c>
      <c r="B54" s="24" t="s">
        <v>317</v>
      </c>
      <c r="C54" s="24" t="s">
        <v>318</v>
      </c>
      <c r="D54" s="24" t="s">
        <v>319</v>
      </c>
      <c r="E54" s="27"/>
      <c r="F54" s="23" t="s">
        <v>320</v>
      </c>
    </row>
    <row r="55" spans="1:6" ht="38.25" x14ac:dyDescent="0.25">
      <c r="A55" s="27">
        <v>11</v>
      </c>
      <c r="B55" s="24" t="s">
        <v>313</v>
      </c>
      <c r="C55" s="24" t="s">
        <v>314</v>
      </c>
      <c r="D55" s="24" t="s">
        <v>315</v>
      </c>
      <c r="E55" s="27"/>
      <c r="F55" s="23" t="s">
        <v>316</v>
      </c>
    </row>
    <row r="56" spans="1:6" x14ac:dyDescent="0.25">
      <c r="A56" s="27">
        <v>11</v>
      </c>
      <c r="B56" s="24" t="s">
        <v>317</v>
      </c>
      <c r="C56" s="24" t="s">
        <v>318</v>
      </c>
      <c r="D56" s="24" t="s">
        <v>319</v>
      </c>
      <c r="E56" s="27"/>
      <c r="F56" s="23" t="s">
        <v>320</v>
      </c>
    </row>
    <row r="57" spans="1:6" x14ac:dyDescent="0.25">
      <c r="A57" s="27">
        <v>11</v>
      </c>
      <c r="B57" s="4" t="s">
        <v>321</v>
      </c>
      <c r="C57" s="24" t="s">
        <v>322</v>
      </c>
      <c r="D57" s="24" t="s">
        <v>323</v>
      </c>
      <c r="E57" s="4"/>
      <c r="F57" s="23" t="s">
        <v>324</v>
      </c>
    </row>
    <row r="58" spans="1:6" x14ac:dyDescent="0.25">
      <c r="A58" s="27">
        <v>11</v>
      </c>
      <c r="B58" s="24" t="s">
        <v>333</v>
      </c>
      <c r="C58" s="24" t="s">
        <v>334</v>
      </c>
      <c r="D58" s="24" t="s">
        <v>335</v>
      </c>
      <c r="E58" s="28"/>
      <c r="F58" s="23" t="s">
        <v>328</v>
      </c>
    </row>
    <row r="59" spans="1:6" x14ac:dyDescent="0.25">
      <c r="A59" s="27">
        <v>11</v>
      </c>
      <c r="B59" s="24" t="s">
        <v>329</v>
      </c>
      <c r="C59" s="24" t="s">
        <v>330</v>
      </c>
      <c r="D59" s="24" t="s">
        <v>331</v>
      </c>
      <c r="E59" s="28"/>
      <c r="F59" s="23" t="s">
        <v>332</v>
      </c>
    </row>
    <row r="60" spans="1:6" ht="38.25" x14ac:dyDescent="0.25">
      <c r="A60" s="27">
        <v>12</v>
      </c>
      <c r="B60" s="27" t="s">
        <v>310</v>
      </c>
      <c r="C60" s="27" t="s">
        <v>311</v>
      </c>
      <c r="D60" s="27" t="s">
        <v>312</v>
      </c>
      <c r="E60" s="27"/>
      <c r="F60" s="23" t="s">
        <v>309</v>
      </c>
    </row>
    <row r="61" spans="1:6" ht="38.25" x14ac:dyDescent="0.25">
      <c r="A61" s="27">
        <v>12</v>
      </c>
      <c r="B61" s="24" t="s">
        <v>313</v>
      </c>
      <c r="C61" s="24" t="s">
        <v>314</v>
      </c>
      <c r="D61" s="24" t="s">
        <v>315</v>
      </c>
      <c r="E61" s="27"/>
      <c r="F61" s="23" t="s">
        <v>316</v>
      </c>
    </row>
    <row r="62" spans="1:6" x14ac:dyDescent="0.25">
      <c r="A62" s="27">
        <v>12</v>
      </c>
      <c r="B62" s="24" t="s">
        <v>317</v>
      </c>
      <c r="C62" s="24" t="s">
        <v>318</v>
      </c>
      <c r="D62" s="24" t="s">
        <v>319</v>
      </c>
      <c r="E62" s="27"/>
      <c r="F62" s="23" t="s">
        <v>320</v>
      </c>
    </row>
    <row r="63" spans="1:6" x14ac:dyDescent="0.25">
      <c r="A63" s="27">
        <v>12</v>
      </c>
      <c r="B63" s="4" t="s">
        <v>321</v>
      </c>
      <c r="C63" s="24" t="s">
        <v>322</v>
      </c>
      <c r="D63" s="24" t="s">
        <v>323</v>
      </c>
      <c r="E63" s="4"/>
      <c r="F63" s="23" t="s">
        <v>324</v>
      </c>
    </row>
    <row r="64" spans="1:6" x14ac:dyDescent="0.25">
      <c r="A64" s="27">
        <v>12</v>
      </c>
      <c r="B64" s="24" t="s">
        <v>325</v>
      </c>
      <c r="C64" s="24" t="s">
        <v>326</v>
      </c>
      <c r="D64" s="24" t="s">
        <v>327</v>
      </c>
      <c r="E64" s="27"/>
      <c r="F64" s="23" t="s">
        <v>328</v>
      </c>
    </row>
    <row r="65" spans="1:6" ht="38.25" x14ac:dyDescent="0.25">
      <c r="A65" s="27">
        <v>13</v>
      </c>
      <c r="B65" s="27" t="s">
        <v>310</v>
      </c>
      <c r="C65" s="27" t="s">
        <v>311</v>
      </c>
      <c r="D65" s="27" t="s">
        <v>312</v>
      </c>
      <c r="E65" s="27"/>
      <c r="F65" s="23" t="s">
        <v>309</v>
      </c>
    </row>
    <row r="66" spans="1:6" ht="38.25" x14ac:dyDescent="0.25">
      <c r="A66" s="27">
        <v>13</v>
      </c>
      <c r="B66" s="24" t="s">
        <v>313</v>
      </c>
      <c r="C66" s="24" t="s">
        <v>314</v>
      </c>
      <c r="D66" s="24" t="s">
        <v>315</v>
      </c>
      <c r="E66" s="27"/>
      <c r="F66" s="23" t="s">
        <v>316</v>
      </c>
    </row>
    <row r="67" spans="1:6" x14ac:dyDescent="0.25">
      <c r="A67" s="27">
        <v>13</v>
      </c>
      <c r="B67" s="24" t="s">
        <v>333</v>
      </c>
      <c r="C67" s="24" t="s">
        <v>334</v>
      </c>
      <c r="D67" s="24" t="s">
        <v>335</v>
      </c>
      <c r="E67" s="28"/>
      <c r="F67" s="23" t="s">
        <v>328</v>
      </c>
    </row>
    <row r="68" spans="1:6" x14ac:dyDescent="0.25">
      <c r="A68" s="27">
        <v>13</v>
      </c>
      <c r="B68" s="24" t="s">
        <v>317</v>
      </c>
      <c r="C68" s="24" t="s">
        <v>318</v>
      </c>
      <c r="D68" s="24" t="s">
        <v>319</v>
      </c>
      <c r="E68" s="27"/>
      <c r="F68" s="23" t="s">
        <v>320</v>
      </c>
    </row>
    <row r="69" spans="1:6" x14ac:dyDescent="0.25">
      <c r="A69" s="27">
        <v>13</v>
      </c>
      <c r="B69" s="4" t="s">
        <v>321</v>
      </c>
      <c r="C69" s="24" t="s">
        <v>322</v>
      </c>
      <c r="D69" s="24" t="s">
        <v>323</v>
      </c>
      <c r="E69" s="4"/>
      <c r="F69" s="23" t="s">
        <v>324</v>
      </c>
    </row>
    <row r="70" spans="1:6" x14ac:dyDescent="0.25">
      <c r="A70" s="27">
        <v>13</v>
      </c>
      <c r="B70" s="24" t="s">
        <v>338</v>
      </c>
      <c r="C70" s="24" t="s">
        <v>339</v>
      </c>
      <c r="D70" s="24" t="s">
        <v>340</v>
      </c>
      <c r="E70" s="28"/>
      <c r="F70" s="23" t="s">
        <v>332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3" workbookViewId="0">
      <selection activeCell="F16" sqref="F1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s="35" t="s">
        <v>346</v>
      </c>
    </row>
    <row r="5" spans="1:2" x14ac:dyDescent="0.25">
      <c r="A5">
        <v>2</v>
      </c>
      <c r="B5" s="35" t="s">
        <v>346</v>
      </c>
    </row>
    <row r="6" spans="1:2" x14ac:dyDescent="0.25">
      <c r="A6">
        <v>3</v>
      </c>
      <c r="B6" s="35" t="s">
        <v>346</v>
      </c>
    </row>
    <row r="7" spans="1:2" x14ac:dyDescent="0.25">
      <c r="A7" s="18">
        <v>4</v>
      </c>
      <c r="B7" s="35" t="s">
        <v>346</v>
      </c>
    </row>
    <row r="8" spans="1:2" x14ac:dyDescent="0.25">
      <c r="A8" s="18">
        <v>5</v>
      </c>
      <c r="B8" s="35" t="s">
        <v>346</v>
      </c>
    </row>
    <row r="9" spans="1:2" x14ac:dyDescent="0.25">
      <c r="A9" s="18">
        <v>6</v>
      </c>
      <c r="B9" s="35" t="s">
        <v>346</v>
      </c>
    </row>
    <row r="10" spans="1:2" x14ac:dyDescent="0.25">
      <c r="A10" s="18">
        <v>7</v>
      </c>
      <c r="B10" s="35" t="s">
        <v>346</v>
      </c>
    </row>
    <row r="11" spans="1:2" x14ac:dyDescent="0.25">
      <c r="A11" s="18">
        <v>8</v>
      </c>
      <c r="B11" s="35" t="s">
        <v>346</v>
      </c>
    </row>
    <row r="12" spans="1:2" x14ac:dyDescent="0.25">
      <c r="A12" s="18">
        <v>9</v>
      </c>
      <c r="B12" s="35" t="s">
        <v>346</v>
      </c>
    </row>
    <row r="13" spans="1:2" x14ac:dyDescent="0.25">
      <c r="A13" s="18">
        <v>10</v>
      </c>
      <c r="B13" s="35" t="s">
        <v>346</v>
      </c>
    </row>
    <row r="14" spans="1:2" x14ac:dyDescent="0.25">
      <c r="A14" s="18">
        <v>11</v>
      </c>
      <c r="B14" s="35" t="s">
        <v>372</v>
      </c>
    </row>
    <row r="15" spans="1:2" x14ac:dyDescent="0.25">
      <c r="A15" s="18">
        <v>12</v>
      </c>
      <c r="B15" s="35" t="s">
        <v>381</v>
      </c>
    </row>
    <row r="16" spans="1:2" x14ac:dyDescent="0.25">
      <c r="A16" s="18">
        <v>13</v>
      </c>
      <c r="B16" s="35" t="s">
        <v>380</v>
      </c>
    </row>
    <row r="17" spans="1:1" x14ac:dyDescent="0.25">
      <c r="A17" s="18"/>
    </row>
    <row r="18" spans="1:1" x14ac:dyDescent="0.25">
      <c r="A18" s="18"/>
    </row>
    <row r="19" spans="1:1" x14ac:dyDescent="0.25">
      <c r="A19" s="18"/>
    </row>
    <row r="20" spans="1:1" x14ac:dyDescent="0.25">
      <c r="A20" s="18"/>
    </row>
  </sheetData>
  <hyperlinks>
    <hyperlink ref="B4" r:id="rId1"/>
    <hyperlink ref="B5:B12" r:id="rId2" display="https://bit.ly/3ifedFe "/>
    <hyperlink ref="B13" r:id="rId3"/>
    <hyperlink ref="B14" r:id="rId4"/>
    <hyperlink ref="B16" r:id="rId5"/>
    <hyperlink ref="B15" r:id="rI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15" sqref="D15"/>
    </sheetView>
  </sheetViews>
  <sheetFormatPr baseColWidth="10" defaultColWidth="9.140625" defaultRowHeight="15" x14ac:dyDescent="0.25"/>
  <cols>
    <col min="1" max="1" width="3.42578125" bestFit="1" customWidth="1"/>
    <col min="2" max="2" width="14.140625" customWidth="1"/>
    <col min="3" max="3" width="36.28515625"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ht="4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3" workbookViewId="0">
      <selection activeCell="D50" sqref="D50"/>
    </sheetView>
  </sheetViews>
  <sheetFormatPr baseColWidth="10" defaultColWidth="9.140625" defaultRowHeight="15" x14ac:dyDescent="0.25"/>
  <cols>
    <col min="1" max="1" width="3.42578125" bestFit="1" customWidth="1"/>
    <col min="2" max="2" width="12.42578125" bestFit="1" customWidth="1"/>
    <col min="3" max="3" width="16.42578125" bestFit="1" customWidth="1"/>
    <col min="4" max="4" width="18.85546875" bestFit="1" customWidth="1"/>
    <col min="5" max="5" width="33.85546875" style="19" customWidth="1"/>
    <col min="6" max="6" width="22.7109375" customWidth="1"/>
  </cols>
  <sheetData>
    <row r="1" spans="1:6" hidden="1" x14ac:dyDescent="0.25">
      <c r="B1" t="s">
        <v>7</v>
      </c>
      <c r="C1" t="s">
        <v>7</v>
      </c>
      <c r="D1" t="s">
        <v>7</v>
      </c>
      <c r="E1" s="19" t="s">
        <v>7</v>
      </c>
      <c r="F1" t="s">
        <v>7</v>
      </c>
    </row>
    <row r="2" spans="1:6" hidden="1" x14ac:dyDescent="0.25">
      <c r="B2" t="s">
        <v>153</v>
      </c>
      <c r="C2" t="s">
        <v>154</v>
      </c>
      <c r="D2" t="s">
        <v>155</v>
      </c>
      <c r="E2" s="19" t="s">
        <v>156</v>
      </c>
      <c r="F2" t="s">
        <v>157</v>
      </c>
    </row>
    <row r="3" spans="1:6" ht="30" x14ac:dyDescent="0.25">
      <c r="A3" s="25" t="s">
        <v>158</v>
      </c>
      <c r="B3" s="25" t="s">
        <v>159</v>
      </c>
      <c r="C3" s="25" t="s">
        <v>160</v>
      </c>
      <c r="D3" s="25" t="s">
        <v>161</v>
      </c>
      <c r="E3" s="25" t="s">
        <v>162</v>
      </c>
      <c r="F3" s="25" t="s">
        <v>163</v>
      </c>
    </row>
    <row r="4" spans="1:6" ht="70.5" customHeight="1" x14ac:dyDescent="0.25">
      <c r="A4" s="29">
        <v>1</v>
      </c>
      <c r="B4" s="31" t="s">
        <v>199</v>
      </c>
      <c r="C4" s="31" t="s">
        <v>199</v>
      </c>
      <c r="D4" s="31" t="s">
        <v>199</v>
      </c>
      <c r="E4" s="32" t="s">
        <v>306</v>
      </c>
      <c r="F4" s="32" t="s">
        <v>201</v>
      </c>
    </row>
    <row r="5" spans="1:6" s="5" customFormat="1" ht="70.5" customHeight="1" x14ac:dyDescent="0.25">
      <c r="A5" s="29">
        <v>1</v>
      </c>
      <c r="B5" s="31" t="s">
        <v>199</v>
      </c>
      <c r="C5" s="31" t="s">
        <v>199</v>
      </c>
      <c r="D5" s="31" t="s">
        <v>199</v>
      </c>
      <c r="E5" s="32" t="s">
        <v>307</v>
      </c>
      <c r="F5" s="32" t="s">
        <v>304</v>
      </c>
    </row>
    <row r="6" spans="1:6" ht="54.75" customHeight="1" x14ac:dyDescent="0.25">
      <c r="A6" s="29">
        <v>2</v>
      </c>
      <c r="B6" s="31" t="s">
        <v>199</v>
      </c>
      <c r="C6" s="31" t="s">
        <v>199</v>
      </c>
      <c r="D6" s="31" t="s">
        <v>199</v>
      </c>
      <c r="E6" s="32" t="s">
        <v>305</v>
      </c>
      <c r="F6" s="32" t="s">
        <v>304</v>
      </c>
    </row>
    <row r="7" spans="1:6" ht="50.25" customHeight="1" x14ac:dyDescent="0.25">
      <c r="A7" s="27">
        <v>3</v>
      </c>
      <c r="B7" s="4" t="s">
        <v>271</v>
      </c>
      <c r="C7" s="4" t="s">
        <v>272</v>
      </c>
      <c r="D7" s="4" t="s">
        <v>273</v>
      </c>
      <c r="E7" s="31" t="s">
        <v>199</v>
      </c>
      <c r="F7" s="15" t="s">
        <v>274</v>
      </c>
    </row>
    <row r="8" spans="1:6" ht="54.75" customHeight="1" x14ac:dyDescent="0.25">
      <c r="A8" s="27">
        <v>3</v>
      </c>
      <c r="B8" s="4" t="s">
        <v>275</v>
      </c>
      <c r="C8" s="4" t="s">
        <v>276</v>
      </c>
      <c r="D8" s="4" t="s">
        <v>277</v>
      </c>
      <c r="E8" s="31" t="s">
        <v>199</v>
      </c>
      <c r="F8" s="15" t="s">
        <v>278</v>
      </c>
    </row>
    <row r="9" spans="1:6" ht="52.5" customHeight="1" x14ac:dyDescent="0.25">
      <c r="A9" s="27">
        <v>3</v>
      </c>
      <c r="B9" s="31" t="s">
        <v>199</v>
      </c>
      <c r="C9" s="31" t="s">
        <v>199</v>
      </c>
      <c r="D9" s="31" t="s">
        <v>199</v>
      </c>
      <c r="E9" s="4" t="s">
        <v>279</v>
      </c>
      <c r="F9" s="15" t="s">
        <v>217</v>
      </c>
    </row>
    <row r="10" spans="1:6" ht="46.5" customHeight="1" x14ac:dyDescent="0.25">
      <c r="A10" s="27">
        <v>3</v>
      </c>
      <c r="B10" s="31" t="s">
        <v>199</v>
      </c>
      <c r="C10" s="31" t="s">
        <v>199</v>
      </c>
      <c r="D10" s="31" t="s">
        <v>199</v>
      </c>
      <c r="E10" s="15" t="s">
        <v>281</v>
      </c>
      <c r="F10" s="4" t="s">
        <v>280</v>
      </c>
    </row>
    <row r="11" spans="1:6" ht="49.5" customHeight="1" x14ac:dyDescent="0.25">
      <c r="A11" s="27">
        <v>4</v>
      </c>
      <c r="B11" s="31" t="s">
        <v>199</v>
      </c>
      <c r="C11" s="31" t="s">
        <v>199</v>
      </c>
      <c r="D11" s="31" t="s">
        <v>199</v>
      </c>
      <c r="E11" s="4" t="s">
        <v>282</v>
      </c>
      <c r="F11" s="15" t="s">
        <v>283</v>
      </c>
    </row>
    <row r="12" spans="1:6" ht="53.25" customHeight="1" x14ac:dyDescent="0.25">
      <c r="A12" s="27">
        <v>4</v>
      </c>
      <c r="B12" s="31" t="s">
        <v>199</v>
      </c>
      <c r="C12" s="31" t="s">
        <v>199</v>
      </c>
      <c r="D12" s="31" t="s">
        <v>199</v>
      </c>
      <c r="E12" s="4" t="s">
        <v>279</v>
      </c>
      <c r="F12" s="15" t="s">
        <v>217</v>
      </c>
    </row>
    <row r="13" spans="1:6" ht="70.5" customHeight="1" x14ac:dyDescent="0.25">
      <c r="A13" s="27">
        <v>4</v>
      </c>
      <c r="B13" s="31" t="s">
        <v>199</v>
      </c>
      <c r="C13" s="31" t="s">
        <v>199</v>
      </c>
      <c r="D13" s="31" t="s">
        <v>199</v>
      </c>
      <c r="E13" s="15" t="s">
        <v>281</v>
      </c>
      <c r="F13" s="4" t="s">
        <v>280</v>
      </c>
    </row>
    <row r="14" spans="1:6" ht="54.75" customHeight="1" x14ac:dyDescent="0.25">
      <c r="A14" s="27">
        <v>5</v>
      </c>
      <c r="B14" s="31" t="s">
        <v>199</v>
      </c>
      <c r="C14" s="31" t="s">
        <v>199</v>
      </c>
      <c r="D14" s="31" t="s">
        <v>199</v>
      </c>
      <c r="E14" s="15" t="s">
        <v>284</v>
      </c>
      <c r="F14" s="15" t="s">
        <v>243</v>
      </c>
    </row>
    <row r="15" spans="1:6" ht="42.75" customHeight="1" x14ac:dyDescent="0.25">
      <c r="A15" s="27">
        <v>5</v>
      </c>
      <c r="B15" s="31" t="s">
        <v>285</v>
      </c>
      <c r="C15" s="31" t="s">
        <v>286</v>
      </c>
      <c r="D15" s="31" t="s">
        <v>287</v>
      </c>
      <c r="E15" s="15" t="s">
        <v>199</v>
      </c>
      <c r="F15" s="15" t="s">
        <v>235</v>
      </c>
    </row>
    <row r="16" spans="1:6" ht="45" customHeight="1" x14ac:dyDescent="0.25">
      <c r="A16" s="27">
        <v>5</v>
      </c>
      <c r="B16" s="31" t="s">
        <v>199</v>
      </c>
      <c r="C16" s="31" t="s">
        <v>199</v>
      </c>
      <c r="D16" s="31" t="s">
        <v>199</v>
      </c>
      <c r="E16" s="4" t="s">
        <v>288</v>
      </c>
      <c r="F16" s="15" t="s">
        <v>226</v>
      </c>
    </row>
    <row r="17" spans="1:6" s="5" customFormat="1" ht="45" customHeight="1" x14ac:dyDescent="0.25">
      <c r="A17" s="27">
        <v>6</v>
      </c>
      <c r="B17" s="31" t="s">
        <v>199</v>
      </c>
      <c r="C17" s="31" t="s">
        <v>199</v>
      </c>
      <c r="D17" s="31" t="s">
        <v>199</v>
      </c>
      <c r="E17" s="15" t="s">
        <v>284</v>
      </c>
      <c r="F17" s="15" t="s">
        <v>243</v>
      </c>
    </row>
    <row r="18" spans="1:6" s="5" customFormat="1" ht="45" customHeight="1" x14ac:dyDescent="0.25">
      <c r="A18" s="27">
        <v>6</v>
      </c>
      <c r="B18" s="31" t="s">
        <v>285</v>
      </c>
      <c r="C18" s="31" t="s">
        <v>286</v>
      </c>
      <c r="D18" s="31" t="s">
        <v>287</v>
      </c>
      <c r="E18" s="15" t="s">
        <v>199</v>
      </c>
      <c r="F18" s="15" t="s">
        <v>235</v>
      </c>
    </row>
    <row r="19" spans="1:6" s="5" customFormat="1" ht="45" customHeight="1" x14ac:dyDescent="0.25">
      <c r="A19" s="27">
        <v>6</v>
      </c>
      <c r="B19" s="31" t="s">
        <v>199</v>
      </c>
      <c r="C19" s="31" t="s">
        <v>199</v>
      </c>
      <c r="D19" s="31" t="s">
        <v>199</v>
      </c>
      <c r="E19" s="4" t="s">
        <v>288</v>
      </c>
      <c r="F19" s="15" t="s">
        <v>226</v>
      </c>
    </row>
    <row r="20" spans="1:6" ht="59.25" customHeight="1" x14ac:dyDescent="0.25">
      <c r="A20" s="27">
        <v>7</v>
      </c>
      <c r="B20" s="31" t="s">
        <v>199</v>
      </c>
      <c r="C20" s="31" t="s">
        <v>199</v>
      </c>
      <c r="D20" s="31" t="s">
        <v>199</v>
      </c>
      <c r="E20" s="15" t="s">
        <v>284</v>
      </c>
      <c r="F20" s="15" t="s">
        <v>243</v>
      </c>
    </row>
    <row r="21" spans="1:6" ht="42.75" customHeight="1" x14ac:dyDescent="0.25">
      <c r="A21" s="27">
        <v>7</v>
      </c>
      <c r="B21" s="31" t="s">
        <v>285</v>
      </c>
      <c r="C21" s="31" t="s">
        <v>286</v>
      </c>
      <c r="D21" s="31" t="s">
        <v>287</v>
      </c>
      <c r="E21" s="15" t="s">
        <v>199</v>
      </c>
      <c r="F21" s="15" t="s">
        <v>235</v>
      </c>
    </row>
    <row r="22" spans="1:6" ht="61.5" customHeight="1" x14ac:dyDescent="0.25">
      <c r="A22" s="27">
        <v>7</v>
      </c>
      <c r="B22" s="31" t="s">
        <v>199</v>
      </c>
      <c r="C22" s="31" t="s">
        <v>199</v>
      </c>
      <c r="D22" s="31" t="s">
        <v>199</v>
      </c>
      <c r="E22" s="4" t="s">
        <v>288</v>
      </c>
      <c r="F22" s="15" t="s">
        <v>226</v>
      </c>
    </row>
    <row r="23" spans="1:6" ht="48" customHeight="1" x14ac:dyDescent="0.25">
      <c r="A23" s="4">
        <v>8</v>
      </c>
      <c r="B23" s="31" t="s">
        <v>199</v>
      </c>
      <c r="C23" s="31" t="s">
        <v>199</v>
      </c>
      <c r="D23" s="31" t="s">
        <v>199</v>
      </c>
      <c r="E23" s="15" t="s">
        <v>284</v>
      </c>
      <c r="F23" s="15" t="s">
        <v>243</v>
      </c>
    </row>
    <row r="24" spans="1:6" ht="40.5" customHeight="1" x14ac:dyDescent="0.25">
      <c r="A24" s="4">
        <v>8</v>
      </c>
      <c r="B24" s="31" t="s">
        <v>285</v>
      </c>
      <c r="C24" s="31" t="s">
        <v>286</v>
      </c>
      <c r="D24" s="31" t="s">
        <v>287</v>
      </c>
      <c r="E24" s="15" t="s">
        <v>199</v>
      </c>
      <c r="F24" s="15" t="s">
        <v>235</v>
      </c>
    </row>
    <row r="25" spans="1:6" ht="49.5" customHeight="1" x14ac:dyDescent="0.25">
      <c r="A25" s="4">
        <v>8</v>
      </c>
      <c r="B25" s="31" t="s">
        <v>199</v>
      </c>
      <c r="C25" s="31" t="s">
        <v>199</v>
      </c>
      <c r="D25" s="31" t="s">
        <v>199</v>
      </c>
      <c r="E25" s="15" t="s">
        <v>290</v>
      </c>
      <c r="F25" s="4" t="s">
        <v>239</v>
      </c>
    </row>
    <row r="26" spans="1:6" ht="57" customHeight="1" x14ac:dyDescent="0.25">
      <c r="A26" s="4">
        <v>9</v>
      </c>
      <c r="B26" s="31" t="s">
        <v>199</v>
      </c>
      <c r="C26" s="31" t="s">
        <v>199</v>
      </c>
      <c r="D26" s="31" t="s">
        <v>199</v>
      </c>
      <c r="E26" s="15" t="s">
        <v>284</v>
      </c>
      <c r="F26" s="15" t="s">
        <v>243</v>
      </c>
    </row>
    <row r="27" spans="1:6" ht="41.25" customHeight="1" x14ac:dyDescent="0.25">
      <c r="A27" s="4">
        <v>9</v>
      </c>
      <c r="B27" s="31" t="s">
        <v>285</v>
      </c>
      <c r="C27" s="31" t="s">
        <v>286</v>
      </c>
      <c r="D27" s="31" t="s">
        <v>287</v>
      </c>
      <c r="E27" s="15" t="s">
        <v>199</v>
      </c>
      <c r="F27" s="15" t="s">
        <v>235</v>
      </c>
    </row>
    <row r="28" spans="1:6" ht="56.25" customHeight="1" x14ac:dyDescent="0.25">
      <c r="A28" s="4">
        <v>9</v>
      </c>
      <c r="B28" s="31" t="s">
        <v>199</v>
      </c>
      <c r="C28" s="31" t="s">
        <v>199</v>
      </c>
      <c r="D28" s="31" t="s">
        <v>199</v>
      </c>
      <c r="E28" s="15" t="s">
        <v>290</v>
      </c>
      <c r="F28" s="4" t="s">
        <v>239</v>
      </c>
    </row>
    <row r="29" spans="1:6" ht="50.25" customHeight="1" x14ac:dyDescent="0.25">
      <c r="A29" s="4">
        <v>10</v>
      </c>
      <c r="B29" s="31" t="s">
        <v>199</v>
      </c>
      <c r="C29" s="31" t="s">
        <v>199</v>
      </c>
      <c r="D29" s="31" t="s">
        <v>199</v>
      </c>
      <c r="E29" s="15" t="s">
        <v>284</v>
      </c>
      <c r="F29" s="15" t="s">
        <v>243</v>
      </c>
    </row>
    <row r="30" spans="1:6" ht="43.5" customHeight="1" x14ac:dyDescent="0.25">
      <c r="A30" s="4">
        <v>10</v>
      </c>
      <c r="B30" s="31" t="s">
        <v>199</v>
      </c>
      <c r="C30" s="31" t="s">
        <v>199</v>
      </c>
      <c r="D30" s="31" t="s">
        <v>199</v>
      </c>
      <c r="E30" s="4" t="s">
        <v>288</v>
      </c>
      <c r="F30" s="15" t="s">
        <v>226</v>
      </c>
    </row>
    <row r="31" spans="1:6" ht="41.25" customHeight="1" x14ac:dyDescent="0.25">
      <c r="A31" s="4">
        <v>10</v>
      </c>
      <c r="B31" s="31" t="s">
        <v>285</v>
      </c>
      <c r="C31" s="31" t="s">
        <v>286</v>
      </c>
      <c r="D31" s="31" t="s">
        <v>287</v>
      </c>
      <c r="E31" s="15" t="s">
        <v>199</v>
      </c>
      <c r="F31" s="15" t="s">
        <v>235</v>
      </c>
    </row>
    <row r="32" spans="1:6" ht="37.5" customHeight="1" x14ac:dyDescent="0.25">
      <c r="A32" s="4">
        <v>11</v>
      </c>
      <c r="B32" s="31" t="s">
        <v>291</v>
      </c>
      <c r="C32" s="31" t="s">
        <v>292</v>
      </c>
      <c r="D32" s="31" t="s">
        <v>293</v>
      </c>
      <c r="E32" s="15" t="s">
        <v>199</v>
      </c>
      <c r="F32" s="15" t="s">
        <v>302</v>
      </c>
    </row>
    <row r="33" spans="1:6" ht="46.5" customHeight="1" x14ac:dyDescent="0.25">
      <c r="A33" s="4">
        <v>11</v>
      </c>
      <c r="B33" s="4" t="s">
        <v>250</v>
      </c>
      <c r="C33" s="4" t="s">
        <v>251</v>
      </c>
      <c r="D33" s="4" t="s">
        <v>252</v>
      </c>
      <c r="E33" s="15" t="s">
        <v>199</v>
      </c>
      <c r="F33" s="15" t="s">
        <v>253</v>
      </c>
    </row>
    <row r="34" spans="1:6" ht="48" customHeight="1" x14ac:dyDescent="0.25">
      <c r="A34" s="4">
        <v>11</v>
      </c>
      <c r="B34" s="4" t="s">
        <v>294</v>
      </c>
      <c r="C34" s="31" t="s">
        <v>296</v>
      </c>
      <c r="D34" s="31" t="s">
        <v>295</v>
      </c>
      <c r="E34" s="15" t="s">
        <v>199</v>
      </c>
      <c r="F34" s="15" t="s">
        <v>297</v>
      </c>
    </row>
    <row r="35" spans="1:6" ht="53.25" customHeight="1" x14ac:dyDescent="0.25">
      <c r="A35" s="4">
        <v>12</v>
      </c>
      <c r="B35" s="15" t="s">
        <v>199</v>
      </c>
      <c r="C35" s="15" t="s">
        <v>199</v>
      </c>
      <c r="D35" s="15" t="s">
        <v>199</v>
      </c>
      <c r="E35" s="15" t="s">
        <v>298</v>
      </c>
      <c r="F35" s="15" t="s">
        <v>262</v>
      </c>
    </row>
    <row r="36" spans="1:6" ht="43.5" customHeight="1" x14ac:dyDescent="0.25">
      <c r="A36" s="4">
        <v>12</v>
      </c>
      <c r="B36" s="15" t="s">
        <v>199</v>
      </c>
      <c r="C36" s="15" t="s">
        <v>199</v>
      </c>
      <c r="D36" s="15" t="s">
        <v>199</v>
      </c>
      <c r="E36" s="4" t="s">
        <v>279</v>
      </c>
      <c r="F36" s="15" t="s">
        <v>217</v>
      </c>
    </row>
    <row r="37" spans="1:6" ht="56.25" customHeight="1" x14ac:dyDescent="0.25">
      <c r="A37" s="4">
        <v>12</v>
      </c>
      <c r="B37" s="4" t="s">
        <v>299</v>
      </c>
      <c r="C37" s="4" t="s">
        <v>300</v>
      </c>
      <c r="D37" s="4" t="s">
        <v>301</v>
      </c>
      <c r="E37" s="4" t="s">
        <v>199</v>
      </c>
      <c r="F37" s="15" t="s">
        <v>303</v>
      </c>
    </row>
    <row r="38" spans="1:6" ht="46.5" customHeight="1" x14ac:dyDescent="0.25">
      <c r="A38" s="4">
        <v>13</v>
      </c>
      <c r="B38" s="15" t="s">
        <v>199</v>
      </c>
      <c r="C38" s="15" t="s">
        <v>199</v>
      </c>
      <c r="D38" s="15" t="s">
        <v>199</v>
      </c>
      <c r="E38" s="15" t="s">
        <v>298</v>
      </c>
      <c r="F38" s="15" t="s">
        <v>262</v>
      </c>
    </row>
    <row r="39" spans="1:6" ht="37.5" customHeight="1" x14ac:dyDescent="0.25">
      <c r="A39" s="4">
        <v>13</v>
      </c>
      <c r="B39" s="15" t="s">
        <v>199</v>
      </c>
      <c r="C39" s="15" t="s">
        <v>199</v>
      </c>
      <c r="D39" s="15" t="s">
        <v>199</v>
      </c>
      <c r="E39" s="4" t="s">
        <v>279</v>
      </c>
      <c r="F39" s="15" t="s">
        <v>217</v>
      </c>
    </row>
    <row r="40" spans="1:6" ht="37.5" customHeight="1" x14ac:dyDescent="0.25">
      <c r="A40" s="4">
        <v>13</v>
      </c>
      <c r="B40" s="4" t="s">
        <v>299</v>
      </c>
      <c r="C40" s="4" t="s">
        <v>300</v>
      </c>
      <c r="D40" s="4" t="s">
        <v>301</v>
      </c>
      <c r="E40" s="4" t="s">
        <v>199</v>
      </c>
      <c r="F40" s="15" t="s">
        <v>303</v>
      </c>
    </row>
    <row r="41" spans="1:6" x14ac:dyDescent="0.25">
      <c r="E41" s="20"/>
    </row>
    <row r="42" spans="1:6" x14ac:dyDescent="0.25">
      <c r="E42" s="20"/>
    </row>
    <row r="43" spans="1:6" x14ac:dyDescent="0.25">
      <c r="E43" s="20"/>
    </row>
    <row r="44" spans="1:6" x14ac:dyDescent="0.25">
      <c r="E44" s="20"/>
    </row>
    <row r="45" spans="1:6" x14ac:dyDescent="0.25">
      <c r="E45" s="20"/>
    </row>
    <row r="46" spans="1:6" x14ac:dyDescent="0.25">
      <c r="E46" s="20"/>
    </row>
    <row r="47" spans="1:6" x14ac:dyDescent="0.25">
      <c r="E47" s="20"/>
    </row>
    <row r="48" spans="1:6" x14ac:dyDescent="0.25">
      <c r="E48" s="20"/>
    </row>
    <row r="49" spans="5:5" x14ac:dyDescent="0.25">
      <c r="E49" s="20"/>
    </row>
    <row r="50" spans="5:5" x14ac:dyDescent="0.25">
      <c r="E50" s="20"/>
    </row>
    <row r="51" spans="5:5" x14ac:dyDescent="0.25">
      <c r="E51" s="20"/>
    </row>
    <row r="52" spans="5:5" x14ac:dyDescent="0.25">
      <c r="E52" s="20"/>
    </row>
    <row r="53" spans="5:5" x14ac:dyDescent="0.25">
      <c r="E53" s="20"/>
    </row>
    <row r="54" spans="5:5" x14ac:dyDescent="0.25">
      <c r="E54" s="20"/>
    </row>
    <row r="55" spans="5:5" x14ac:dyDescent="0.25">
      <c r="E55" s="20"/>
    </row>
    <row r="56" spans="5:5" x14ac:dyDescent="0.25">
      <c r="E56" s="2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3" workbookViewId="0">
      <selection activeCell="J7" sqref="J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25.42578125"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60" x14ac:dyDescent="0.25">
      <c r="A3" s="25" t="s">
        <v>158</v>
      </c>
      <c r="B3" s="25" t="s">
        <v>159</v>
      </c>
      <c r="C3" s="25" t="s">
        <v>160</v>
      </c>
      <c r="D3" s="25" t="s">
        <v>161</v>
      </c>
      <c r="E3" s="25" t="s">
        <v>169</v>
      </c>
      <c r="F3" s="25" t="s">
        <v>170</v>
      </c>
    </row>
    <row r="4" spans="1:6" ht="50.1" customHeight="1" x14ac:dyDescent="0.25">
      <c r="A4" s="27">
        <v>1</v>
      </c>
      <c r="B4" s="29" t="s">
        <v>199</v>
      </c>
      <c r="C4" s="29" t="s">
        <v>199</v>
      </c>
      <c r="D4" s="29" t="s">
        <v>199</v>
      </c>
      <c r="E4" s="15" t="s">
        <v>308</v>
      </c>
      <c r="F4" s="30" t="s">
        <v>201</v>
      </c>
    </row>
    <row r="5" spans="1:6" ht="50.1" customHeight="1" x14ac:dyDescent="0.25">
      <c r="A5" s="29">
        <v>1</v>
      </c>
      <c r="B5" s="29" t="s">
        <v>199</v>
      </c>
      <c r="C5" s="29" t="s">
        <v>199</v>
      </c>
      <c r="D5" s="29" t="s">
        <v>199</v>
      </c>
      <c r="E5" s="15" t="s">
        <v>307</v>
      </c>
      <c r="F5" s="30" t="s">
        <v>304</v>
      </c>
    </row>
    <row r="6" spans="1:6" ht="50.1" customHeight="1" x14ac:dyDescent="0.25">
      <c r="A6" s="29">
        <v>2</v>
      </c>
      <c r="B6" s="29" t="s">
        <v>199</v>
      </c>
      <c r="C6" s="29" t="s">
        <v>199</v>
      </c>
      <c r="D6" s="29" t="s">
        <v>199</v>
      </c>
      <c r="E6" s="15" t="s">
        <v>307</v>
      </c>
      <c r="F6" s="30" t="s">
        <v>304</v>
      </c>
    </row>
    <row r="7" spans="1:6" ht="50.1" customHeight="1" x14ac:dyDescent="0.25">
      <c r="A7" s="27">
        <v>3</v>
      </c>
      <c r="B7" s="29" t="s">
        <v>199</v>
      </c>
      <c r="C7" s="29" t="s">
        <v>199</v>
      </c>
      <c r="D7" s="29" t="s">
        <v>199</v>
      </c>
      <c r="E7" s="4" t="s">
        <v>279</v>
      </c>
      <c r="F7" s="30" t="s">
        <v>217</v>
      </c>
    </row>
    <row r="8" spans="1:6" ht="50.1" customHeight="1" x14ac:dyDescent="0.25">
      <c r="A8" s="27">
        <v>3</v>
      </c>
      <c r="B8" s="29" t="s">
        <v>199</v>
      </c>
      <c r="C8" s="29" t="s">
        <v>199</v>
      </c>
      <c r="D8" s="29" t="s">
        <v>199</v>
      </c>
      <c r="E8" s="15" t="s">
        <v>281</v>
      </c>
      <c r="F8" s="27" t="s">
        <v>280</v>
      </c>
    </row>
    <row r="9" spans="1:6" ht="50.1" customHeight="1" x14ac:dyDescent="0.25">
      <c r="A9" s="27">
        <v>4</v>
      </c>
      <c r="B9" s="29" t="s">
        <v>199</v>
      </c>
      <c r="C9" s="29" t="s">
        <v>199</v>
      </c>
      <c r="D9" s="29" t="s">
        <v>199</v>
      </c>
      <c r="E9" s="15" t="s">
        <v>281</v>
      </c>
      <c r="F9" s="27" t="s">
        <v>280</v>
      </c>
    </row>
    <row r="10" spans="1:6" ht="50.1" customHeight="1" x14ac:dyDescent="0.25">
      <c r="A10" s="4">
        <v>5</v>
      </c>
      <c r="B10" s="29" t="s">
        <v>199</v>
      </c>
      <c r="C10" s="29" t="s">
        <v>199</v>
      </c>
      <c r="D10" s="29" t="s">
        <v>199</v>
      </c>
      <c r="E10" s="4" t="s">
        <v>288</v>
      </c>
      <c r="F10" s="30" t="s">
        <v>226</v>
      </c>
    </row>
    <row r="11" spans="1:6" ht="50.1" customHeight="1" x14ac:dyDescent="0.25">
      <c r="A11" s="4">
        <v>5</v>
      </c>
      <c r="B11" s="29" t="s">
        <v>199</v>
      </c>
      <c r="C11" s="29" t="s">
        <v>199</v>
      </c>
      <c r="D11" s="29" t="s">
        <v>199</v>
      </c>
      <c r="E11" s="15" t="s">
        <v>284</v>
      </c>
      <c r="F11" s="30" t="s">
        <v>243</v>
      </c>
    </row>
    <row r="12" spans="1:6" ht="50.1" customHeight="1" x14ac:dyDescent="0.25">
      <c r="A12" s="4">
        <v>5</v>
      </c>
      <c r="B12" s="31" t="s">
        <v>285</v>
      </c>
      <c r="C12" s="31" t="s">
        <v>286</v>
      </c>
      <c r="D12" s="31" t="s">
        <v>287</v>
      </c>
      <c r="E12" s="15" t="s">
        <v>199</v>
      </c>
      <c r="F12" s="30" t="s">
        <v>235</v>
      </c>
    </row>
    <row r="13" spans="1:6" s="18" customFormat="1" ht="50.1" customHeight="1" x14ac:dyDescent="0.25">
      <c r="A13" s="4">
        <v>6</v>
      </c>
      <c r="B13" s="29" t="s">
        <v>199</v>
      </c>
      <c r="C13" s="29" t="s">
        <v>199</v>
      </c>
      <c r="D13" s="29" t="s">
        <v>199</v>
      </c>
      <c r="E13" s="4" t="s">
        <v>288</v>
      </c>
      <c r="F13" s="30" t="s">
        <v>226</v>
      </c>
    </row>
    <row r="14" spans="1:6" s="18" customFormat="1" ht="50.1" customHeight="1" x14ac:dyDescent="0.25">
      <c r="A14" s="4">
        <v>6</v>
      </c>
      <c r="B14" s="29" t="s">
        <v>199</v>
      </c>
      <c r="C14" s="29" t="s">
        <v>199</v>
      </c>
      <c r="D14" s="29" t="s">
        <v>199</v>
      </c>
      <c r="E14" s="15" t="s">
        <v>284</v>
      </c>
      <c r="F14" s="30" t="s">
        <v>243</v>
      </c>
    </row>
    <row r="15" spans="1:6" s="18" customFormat="1" ht="50.1" customHeight="1" x14ac:dyDescent="0.25">
      <c r="A15" s="4">
        <v>6</v>
      </c>
      <c r="B15" s="31" t="s">
        <v>285</v>
      </c>
      <c r="C15" s="31" t="s">
        <v>286</v>
      </c>
      <c r="D15" s="31" t="s">
        <v>287</v>
      </c>
      <c r="E15" s="15" t="s">
        <v>199</v>
      </c>
      <c r="F15" s="30" t="s">
        <v>235</v>
      </c>
    </row>
    <row r="16" spans="1:6" ht="50.1" customHeight="1" x14ac:dyDescent="0.25">
      <c r="A16" s="4">
        <v>7</v>
      </c>
      <c r="B16" s="29" t="s">
        <v>199</v>
      </c>
      <c r="C16" s="29" t="s">
        <v>199</v>
      </c>
      <c r="D16" s="29" t="s">
        <v>199</v>
      </c>
      <c r="E16" s="15" t="s">
        <v>284</v>
      </c>
      <c r="F16" s="30" t="s">
        <v>243</v>
      </c>
    </row>
    <row r="17" spans="1:6" ht="50.1" customHeight="1" x14ac:dyDescent="0.25">
      <c r="A17" s="4">
        <v>7</v>
      </c>
      <c r="B17" s="31" t="s">
        <v>285</v>
      </c>
      <c r="C17" s="31" t="s">
        <v>286</v>
      </c>
      <c r="D17" s="31" t="s">
        <v>287</v>
      </c>
      <c r="E17" s="15" t="s">
        <v>199</v>
      </c>
      <c r="F17" s="30" t="s">
        <v>235</v>
      </c>
    </row>
    <row r="18" spans="1:6" ht="50.1" customHeight="1" x14ac:dyDescent="0.25">
      <c r="A18" s="4">
        <v>7</v>
      </c>
      <c r="B18" s="29" t="s">
        <v>199</v>
      </c>
      <c r="C18" s="29" t="s">
        <v>199</v>
      </c>
      <c r="D18" s="29" t="s">
        <v>199</v>
      </c>
      <c r="E18" s="15" t="s">
        <v>290</v>
      </c>
      <c r="F18" s="27" t="s">
        <v>239</v>
      </c>
    </row>
    <row r="19" spans="1:6" ht="50.1" customHeight="1" x14ac:dyDescent="0.25">
      <c r="A19" s="4">
        <v>8</v>
      </c>
      <c r="B19" s="29" t="s">
        <v>199</v>
      </c>
      <c r="C19" s="29" t="s">
        <v>199</v>
      </c>
      <c r="D19" s="29" t="s">
        <v>199</v>
      </c>
      <c r="E19" s="15" t="s">
        <v>284</v>
      </c>
      <c r="F19" s="30" t="s">
        <v>243</v>
      </c>
    </row>
    <row r="20" spans="1:6" ht="50.1" customHeight="1" x14ac:dyDescent="0.25">
      <c r="A20" s="4">
        <v>8</v>
      </c>
      <c r="B20" s="31" t="s">
        <v>285</v>
      </c>
      <c r="C20" s="31" t="s">
        <v>286</v>
      </c>
      <c r="D20" s="31" t="s">
        <v>287</v>
      </c>
      <c r="E20" s="15" t="s">
        <v>199</v>
      </c>
      <c r="F20" s="30" t="s">
        <v>235</v>
      </c>
    </row>
    <row r="21" spans="1:6" ht="50.1" customHeight="1" x14ac:dyDescent="0.25">
      <c r="A21" s="4">
        <v>8</v>
      </c>
      <c r="B21" s="29" t="s">
        <v>199</v>
      </c>
      <c r="C21" s="29" t="s">
        <v>199</v>
      </c>
      <c r="D21" s="29" t="s">
        <v>199</v>
      </c>
      <c r="E21" s="4" t="s">
        <v>288</v>
      </c>
      <c r="F21" s="30" t="s">
        <v>226</v>
      </c>
    </row>
    <row r="22" spans="1:6" s="18" customFormat="1" ht="50.1" customHeight="1" x14ac:dyDescent="0.25">
      <c r="A22" s="4">
        <v>9</v>
      </c>
      <c r="B22" s="29" t="s">
        <v>199</v>
      </c>
      <c r="C22" s="29" t="s">
        <v>199</v>
      </c>
      <c r="D22" s="29" t="s">
        <v>199</v>
      </c>
      <c r="E22" s="15" t="s">
        <v>284</v>
      </c>
      <c r="F22" s="30" t="s">
        <v>243</v>
      </c>
    </row>
    <row r="23" spans="1:6" s="18" customFormat="1" ht="50.1" customHeight="1" x14ac:dyDescent="0.25">
      <c r="A23" s="4">
        <v>9</v>
      </c>
      <c r="B23" s="31" t="s">
        <v>285</v>
      </c>
      <c r="C23" s="31" t="s">
        <v>286</v>
      </c>
      <c r="D23" s="31" t="s">
        <v>287</v>
      </c>
      <c r="E23" s="15" t="s">
        <v>199</v>
      </c>
      <c r="F23" s="30" t="s">
        <v>235</v>
      </c>
    </row>
    <row r="24" spans="1:6" s="18" customFormat="1" ht="50.1" customHeight="1" x14ac:dyDescent="0.25">
      <c r="A24" s="4">
        <v>9</v>
      </c>
      <c r="B24" s="29" t="s">
        <v>199</v>
      </c>
      <c r="C24" s="29" t="s">
        <v>199</v>
      </c>
      <c r="D24" s="29" t="s">
        <v>199</v>
      </c>
      <c r="E24" s="15" t="s">
        <v>290</v>
      </c>
      <c r="F24" s="27" t="s">
        <v>239</v>
      </c>
    </row>
    <row r="25" spans="1:6" s="18" customFormat="1" ht="50.1" customHeight="1" x14ac:dyDescent="0.25">
      <c r="A25" s="4">
        <v>10</v>
      </c>
      <c r="B25" s="29" t="s">
        <v>199</v>
      </c>
      <c r="C25" s="29" t="s">
        <v>199</v>
      </c>
      <c r="D25" s="29" t="s">
        <v>199</v>
      </c>
      <c r="E25" s="15" t="s">
        <v>284</v>
      </c>
      <c r="F25" s="30" t="s">
        <v>243</v>
      </c>
    </row>
    <row r="26" spans="1:6" s="18" customFormat="1" ht="50.1" customHeight="1" x14ac:dyDescent="0.25">
      <c r="A26" s="4">
        <v>10</v>
      </c>
      <c r="B26" s="31" t="s">
        <v>285</v>
      </c>
      <c r="C26" s="31" t="s">
        <v>286</v>
      </c>
      <c r="D26" s="31" t="s">
        <v>287</v>
      </c>
      <c r="E26" s="15" t="s">
        <v>199</v>
      </c>
      <c r="F26" s="30" t="s">
        <v>235</v>
      </c>
    </row>
    <row r="27" spans="1:6" s="18" customFormat="1" ht="50.1" customHeight="1" x14ac:dyDescent="0.25">
      <c r="A27" s="4">
        <v>10</v>
      </c>
      <c r="B27" s="29" t="s">
        <v>199</v>
      </c>
      <c r="C27" s="29" t="s">
        <v>199</v>
      </c>
      <c r="D27" s="29" t="s">
        <v>199</v>
      </c>
      <c r="E27" s="15" t="s">
        <v>290</v>
      </c>
      <c r="F27" s="27" t="s">
        <v>239</v>
      </c>
    </row>
    <row r="28" spans="1:6" s="18" customFormat="1" ht="50.1" customHeight="1" x14ac:dyDescent="0.25">
      <c r="A28" s="4">
        <v>11</v>
      </c>
      <c r="B28" s="29" t="s">
        <v>199</v>
      </c>
      <c r="C28" s="29" t="s">
        <v>199</v>
      </c>
      <c r="D28" s="29" t="s">
        <v>199</v>
      </c>
      <c r="E28" s="15" t="s">
        <v>284</v>
      </c>
      <c r="F28" s="30" t="s">
        <v>243</v>
      </c>
    </row>
    <row r="29" spans="1:6" s="18" customFormat="1" ht="50.1" customHeight="1" x14ac:dyDescent="0.25">
      <c r="A29" s="4">
        <v>11</v>
      </c>
      <c r="B29" s="29" t="s">
        <v>199</v>
      </c>
      <c r="C29" s="29" t="s">
        <v>199</v>
      </c>
      <c r="D29" s="29" t="s">
        <v>199</v>
      </c>
      <c r="E29" s="4" t="s">
        <v>288</v>
      </c>
      <c r="F29" s="30" t="s">
        <v>226</v>
      </c>
    </row>
    <row r="30" spans="1:6" s="18" customFormat="1" ht="50.1" customHeight="1" x14ac:dyDescent="0.25">
      <c r="A30" s="4">
        <v>11</v>
      </c>
      <c r="B30" s="31" t="s">
        <v>285</v>
      </c>
      <c r="C30" s="31" t="s">
        <v>286</v>
      </c>
      <c r="D30" s="31" t="s">
        <v>287</v>
      </c>
      <c r="E30" s="15" t="s">
        <v>199</v>
      </c>
      <c r="F30" s="30" t="s">
        <v>235</v>
      </c>
    </row>
    <row r="31" spans="1:6" ht="50.1" customHeight="1" x14ac:dyDescent="0.25">
      <c r="A31" s="4">
        <v>12</v>
      </c>
      <c r="B31" s="27" t="s">
        <v>250</v>
      </c>
      <c r="C31" s="27" t="s">
        <v>251</v>
      </c>
      <c r="D31" s="27" t="s">
        <v>252</v>
      </c>
      <c r="E31" s="15" t="s">
        <v>199</v>
      </c>
      <c r="F31" s="30" t="s">
        <v>253</v>
      </c>
    </row>
    <row r="32" spans="1:6" ht="50.1" customHeight="1" x14ac:dyDescent="0.25">
      <c r="A32" s="4">
        <v>12</v>
      </c>
      <c r="B32" s="27" t="s">
        <v>294</v>
      </c>
      <c r="C32" s="31" t="s">
        <v>296</v>
      </c>
      <c r="D32" s="31" t="s">
        <v>295</v>
      </c>
      <c r="E32" s="15" t="s">
        <v>199</v>
      </c>
      <c r="F32" s="30" t="s">
        <v>297</v>
      </c>
    </row>
    <row r="33" spans="1:6" ht="50.1" customHeight="1" x14ac:dyDescent="0.25">
      <c r="A33" s="4">
        <v>13</v>
      </c>
      <c r="B33" s="30" t="s">
        <v>199</v>
      </c>
      <c r="C33" s="30" t="s">
        <v>199</v>
      </c>
      <c r="D33" s="30" t="s">
        <v>199</v>
      </c>
      <c r="E33" s="15" t="s">
        <v>298</v>
      </c>
      <c r="F33" s="30" t="s">
        <v>262</v>
      </c>
    </row>
    <row r="34" spans="1:6" ht="50.1" customHeight="1" x14ac:dyDescent="0.25">
      <c r="A34" s="4">
        <v>13</v>
      </c>
      <c r="B34" s="30" t="s">
        <v>199</v>
      </c>
      <c r="C34" s="30" t="s">
        <v>199</v>
      </c>
      <c r="D34" s="30" t="s">
        <v>199</v>
      </c>
      <c r="E34" s="4" t="s">
        <v>279</v>
      </c>
      <c r="F34" s="30"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D21" sqref="D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2.85546875" customWidth="1"/>
    <col min="6" max="6" width="26"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ht="60" customHeight="1" x14ac:dyDescent="0.25">
      <c r="A3" s="1" t="s">
        <v>158</v>
      </c>
      <c r="B3" s="1" t="s">
        <v>159</v>
      </c>
      <c r="C3" s="1" t="s">
        <v>160</v>
      </c>
      <c r="D3" s="1" t="s">
        <v>161</v>
      </c>
      <c r="E3" s="1" t="s">
        <v>169</v>
      </c>
      <c r="F3" s="1" t="s">
        <v>176</v>
      </c>
    </row>
    <row r="4" spans="1:6" x14ac:dyDescent="0.25">
      <c r="A4" s="22">
        <v>1</v>
      </c>
      <c r="B4" s="21" t="s">
        <v>199</v>
      </c>
      <c r="C4" s="21" t="s">
        <v>199</v>
      </c>
      <c r="D4" s="21" t="s">
        <v>199</v>
      </c>
      <c r="E4" s="21" t="s">
        <v>199</v>
      </c>
      <c r="F4" s="21" t="s">
        <v>199</v>
      </c>
    </row>
    <row r="5" spans="1:6" x14ac:dyDescent="0.25">
      <c r="A5" s="22">
        <v>2</v>
      </c>
      <c r="B5" s="21" t="s">
        <v>199</v>
      </c>
      <c r="C5" s="21" t="s">
        <v>199</v>
      </c>
      <c r="D5" s="21" t="s">
        <v>199</v>
      </c>
      <c r="E5" s="21" t="s">
        <v>199</v>
      </c>
      <c r="F5" s="21" t="s">
        <v>199</v>
      </c>
    </row>
    <row r="6" spans="1:6" x14ac:dyDescent="0.25">
      <c r="A6" s="22">
        <v>3</v>
      </c>
      <c r="B6" s="21" t="s">
        <v>199</v>
      </c>
      <c r="C6" s="21" t="s">
        <v>199</v>
      </c>
      <c r="D6" s="21" t="s">
        <v>199</v>
      </c>
      <c r="E6" s="21" t="s">
        <v>199</v>
      </c>
      <c r="F6" s="21" t="s">
        <v>199</v>
      </c>
    </row>
    <row r="7" spans="1:6" x14ac:dyDescent="0.25">
      <c r="A7" s="22">
        <v>4</v>
      </c>
      <c r="B7" s="21" t="s">
        <v>199</v>
      </c>
      <c r="C7" s="21" t="s">
        <v>199</v>
      </c>
      <c r="D7" s="21" t="s">
        <v>199</v>
      </c>
      <c r="E7" s="21" t="s">
        <v>199</v>
      </c>
      <c r="F7" s="21" t="s">
        <v>199</v>
      </c>
    </row>
    <row r="8" spans="1:6" x14ac:dyDescent="0.25">
      <c r="A8" s="22">
        <v>5</v>
      </c>
      <c r="B8" s="21" t="s">
        <v>199</v>
      </c>
      <c r="C8" s="21" t="s">
        <v>199</v>
      </c>
      <c r="D8" s="21" t="s">
        <v>199</v>
      </c>
      <c r="E8" s="21" t="s">
        <v>199</v>
      </c>
      <c r="F8" s="21" t="s">
        <v>199</v>
      </c>
    </row>
    <row r="9" spans="1:6" x14ac:dyDescent="0.25">
      <c r="A9" s="22">
        <v>6</v>
      </c>
      <c r="B9" s="21" t="s">
        <v>199</v>
      </c>
      <c r="C9" s="21" t="s">
        <v>199</v>
      </c>
      <c r="D9" s="21" t="s">
        <v>199</v>
      </c>
      <c r="E9" s="21" t="s">
        <v>199</v>
      </c>
      <c r="F9" s="21" t="s">
        <v>199</v>
      </c>
    </row>
    <row r="10" spans="1:6" x14ac:dyDescent="0.25">
      <c r="A10" s="22">
        <v>7</v>
      </c>
      <c r="B10" s="21" t="s">
        <v>199</v>
      </c>
      <c r="C10" s="21" t="s">
        <v>199</v>
      </c>
      <c r="D10" s="21" t="s">
        <v>199</v>
      </c>
      <c r="E10" s="21" t="s">
        <v>199</v>
      </c>
      <c r="F10" s="21" t="s">
        <v>199</v>
      </c>
    </row>
    <row r="11" spans="1:6" x14ac:dyDescent="0.25">
      <c r="A11" s="22">
        <v>8</v>
      </c>
      <c r="B11" s="21" t="s">
        <v>199</v>
      </c>
      <c r="C11" s="21" t="s">
        <v>199</v>
      </c>
      <c r="D11" s="21" t="s">
        <v>199</v>
      </c>
      <c r="E11" s="21" t="s">
        <v>199</v>
      </c>
      <c r="F11" s="21" t="s">
        <v>199</v>
      </c>
    </row>
    <row r="12" spans="1:6" x14ac:dyDescent="0.25">
      <c r="A12" s="22">
        <v>9</v>
      </c>
      <c r="B12" s="21" t="s">
        <v>199</v>
      </c>
      <c r="C12" s="21" t="s">
        <v>199</v>
      </c>
      <c r="D12" s="21" t="s">
        <v>199</v>
      </c>
      <c r="E12" s="21" t="s">
        <v>199</v>
      </c>
      <c r="F12" s="21" t="s">
        <v>199</v>
      </c>
    </row>
    <row r="13" spans="1:6" x14ac:dyDescent="0.25">
      <c r="A13" s="22">
        <v>10</v>
      </c>
      <c r="B13" s="21" t="s">
        <v>199</v>
      </c>
      <c r="C13" s="21" t="s">
        <v>199</v>
      </c>
      <c r="D13" s="21" t="s">
        <v>199</v>
      </c>
      <c r="E13" s="21" t="s">
        <v>199</v>
      </c>
      <c r="F13" s="21" t="s">
        <v>199</v>
      </c>
    </row>
    <row r="14" spans="1:6" x14ac:dyDescent="0.25">
      <c r="A14" s="22">
        <v>11</v>
      </c>
      <c r="B14" s="21" t="s">
        <v>199</v>
      </c>
      <c r="C14" s="21" t="s">
        <v>199</v>
      </c>
      <c r="D14" s="21" t="s">
        <v>199</v>
      </c>
      <c r="E14" s="21" t="s">
        <v>199</v>
      </c>
      <c r="F14" s="21" t="s">
        <v>199</v>
      </c>
    </row>
    <row r="15" spans="1:6" x14ac:dyDescent="0.25">
      <c r="A15" s="22">
        <v>12</v>
      </c>
      <c r="B15" s="21" t="s">
        <v>199</v>
      </c>
      <c r="C15" s="21" t="s">
        <v>199</v>
      </c>
      <c r="D15" s="21" t="s">
        <v>199</v>
      </c>
      <c r="E15" s="21" t="s">
        <v>199</v>
      </c>
      <c r="F15" s="21" t="s">
        <v>199</v>
      </c>
    </row>
    <row r="16" spans="1:6" x14ac:dyDescent="0.25">
      <c r="A16" s="22">
        <v>13</v>
      </c>
      <c r="B16" s="21" t="s">
        <v>199</v>
      </c>
      <c r="C16" s="21" t="s">
        <v>199</v>
      </c>
      <c r="D16" s="21" t="s">
        <v>199</v>
      </c>
      <c r="E16" s="21" t="s">
        <v>199</v>
      </c>
      <c r="F16" s="21" t="s">
        <v>199</v>
      </c>
    </row>
    <row r="17" spans="1:6" x14ac:dyDescent="0.25">
      <c r="A17" s="22"/>
      <c r="B17" s="21"/>
      <c r="C17" s="21"/>
      <c r="D17" s="21"/>
      <c r="E17" s="21"/>
      <c r="F1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Hidden_1</vt:lpstr>
      <vt:lpstr>Hidden_2</vt:lpstr>
      <vt:lpstr>Hidden_3</vt:lpstr>
      <vt:lpstr>Hidden_4</vt:lpstr>
      <vt:lpstr>Hidden_5</vt:lpstr>
      <vt:lpstr>Tabla_487928</vt:lpstr>
      <vt:lpstr>Tabla_487957</vt:lpstr>
      <vt:lpstr>Tabla_487958</vt:lpstr>
      <vt:lpstr>Tabla_487959</vt:lpstr>
      <vt:lpstr>Tabla_487960</vt:lpstr>
      <vt:lpstr>Tabla_487961</vt:lpstr>
      <vt:lpstr>'Reporte de Formatos'!Área_de_impresión</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cp:lastModifiedBy>
  <cp:lastPrinted>2020-09-25T17:27:10Z</cp:lastPrinted>
  <dcterms:created xsi:type="dcterms:W3CDTF">2020-09-22T14:59:52Z</dcterms:created>
  <dcterms:modified xsi:type="dcterms:W3CDTF">2020-10-13T13:44:11Z</dcterms:modified>
</cp:coreProperties>
</file>